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需求表" sheetId="2" r:id="rId1"/>
  </sheets>
  <definedNames>
    <definedName name="_xlnm._FilterDatabase" localSheetId="0" hidden="1">岗位需求表!$A$2:$IP$7</definedName>
    <definedName name="_xlnm.Print_Titles" localSheetId="0">岗位需求表!$2:$2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<sst xmlns="http://schemas.openxmlformats.org/spreadsheetml/2006/main" count="19" uniqueCount="18">
  <si>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合肥热电集团2025年度社会招聘岗位需求表</t>
  </si>
  <si>
    <t>序号</t>
  </si>
  <si>
    <t>招聘岗位</t>
  </si>
  <si>
    <t>计划招聘人数</t>
  </si>
  <si>
    <t>专业要求</t>
  </si>
  <si>
    <t>岗位要求</t>
  </si>
  <si>
    <t>管道制造厂副总经理（集团中层）</t>
  </si>
  <si>
    <t>机械加工类、材料类、热动类等相关专业</t>
  </si>
  <si>
    <t>1.45周岁以下（1980年4月1日之后出生（含））；
2.本科及以上学历；
3.具有5年及以上机械制造及加工生产管理经验，具备管道制造及加工厂背景的优先，应在招聘岗位低一级管理岗位任职满两年以上；
4.有同行业相关岗位工作经验且具有一定业绩成果的条件可适当放宽（仅可放宽上述要求其中一项）；
5.具备岗位所要求的身体条件，具有较强的决策能力、组织协调能力、沟通能力、综合分析能力等；责任心强，执行力强。</t>
  </si>
  <si>
    <t>工程类公司工程管理部部长（子公司中层）</t>
  </si>
  <si>
    <t>市政工程、土木工程、机电安装、工程管理类等相关或相近专业</t>
  </si>
  <si>
    <t>1.45周岁以下（1980年4月1日之后出生（含））；
2.本科及以上学历，具有一级建造师（市政工程、机电工程或建筑工程）执业资格；
3.具有6年以上工程现场管理经验，担任过工程部部长、项目经理、执行经理；
4.具有工程施工管理能力：了解施工流程，能够合理配置资源，组织协调工程项目施工管理，规范各施工项目运作；
5.有同行业相关岗位工作经验且具有一定业绩成果的条件可适当放宽（仅可放宽上述要求其中一项）；
6.具有较强的管理能力、组织协调能力、沟通能力、综合分析能力等；责任心强，执行力强，能够吃苦耐劳。</t>
  </si>
  <si>
    <t>工程类公司项目经理</t>
  </si>
  <si>
    <t>1.45周岁以下（1980年4月1日之后出生（含））；
2.本科及以上学历，具有二级及以上建造师（市政工程、机电工程或建筑工程）执业资格；
3.具有6年以上工程现场管理经验，担任过项目经理、执行经理、项目总工；
4.具有工程现场施工管理能力：了解施工流程，能够合理配置资源，制定施工计划和管理施工过程；
5.有同行业相关岗位工作经验且具有一定业绩成果的条件可适当放宽（仅可放宽上述要求其中一项）；
6.具有较强的管理能力、组织协调能力、沟通能力、综合分析能力等；责任心强，执行力强，能够吃苦耐劳。</t>
  </si>
  <si>
    <t>设计研究院设计经理</t>
  </si>
  <si>
    <t>暖通、热动、给水排水等相关专业</t>
  </si>
  <si>
    <t>1.45周岁以下（1980年4月1日之后出生（含））；
2.本科及以上学历，具有暖通或热动或给水排水专业中级工程师及以上职称；
3.具有6年以上上述专业行业或相关行业设计、管理经验，担任过设计经理、所长等；
4.有同行业相关岗位工作经验且具有一定业绩成果的条件可适当放宽（仅可放宽上述要求其中一项）；
5.擅长现场服务协调，具有开发市场、开拓新业务的能力；
6.具有较强的决策能力、组织协调能力、沟通能力、综合分析能力等；责任心强，执行力强。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</si>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</sst>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7"/>
  <sheetViews>
    <sheetView tabSelected="1" workbookViewId="0">
      <selection activeCell="I5" sqref="I5"/>
    </sheetView>
  </sheetViews>
  <sheetFormatPr defaultColWidth="9" defaultRowHeight="14.25" outlineLevelRow="6"/>
  <cols>
    <col min="1" max="1" width="4.9" style="3" customWidth="1"/>
    <col min="2" max="2" width="15.2833333333333" style="3" customWidth="1"/>
    <col min="3" max="3" width="9.25" style="3" customWidth="1"/>
    <col min="4" max="4" width="19.375" style="3" customWidth="1"/>
    <col min="5" max="5" width="77.375" style="3" customWidth="1"/>
    <col min="6" max="250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40" customHeight="1" spans="1:25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="2" customFormat="1" ht="85" customHeight="1" spans="1:250">
      <c r="A3" s="7">
        <v>1</v>
      </c>
      <c r="B3" s="8" t="s">
        <v>6</v>
      </c>
      <c r="C3" s="9">
        <v>1</v>
      </c>
      <c r="D3" s="7" t="s">
        <v>7</v>
      </c>
      <c r="E3" s="10" t="s">
        <v>8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</row>
    <row r="4" s="2" customFormat="1" ht="84" customHeight="1" spans="1:250">
      <c r="A4" s="7">
        <v>2</v>
      </c>
      <c r="B4" s="8" t="s">
        <v>9</v>
      </c>
      <c r="C4" s="9">
        <v>1</v>
      </c>
      <c r="D4" s="9" t="s">
        <v>10</v>
      </c>
      <c r="E4" s="12" t="s">
        <v>11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</row>
    <row r="5" s="2" customFormat="1" ht="84" customHeight="1" spans="1:250">
      <c r="A5" s="7">
        <v>3</v>
      </c>
      <c r="B5" s="8" t="s">
        <v>12</v>
      </c>
      <c r="C5" s="9">
        <v>2</v>
      </c>
      <c r="D5" s="9" t="s">
        <v>10</v>
      </c>
      <c r="E5" s="12" t="s">
        <v>13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</row>
    <row r="6" s="2" customFormat="1" ht="81" customHeight="1" spans="1:250">
      <c r="A6" s="7">
        <v>4</v>
      </c>
      <c r="B6" s="8" t="s">
        <v>14</v>
      </c>
      <c r="C6" s="9">
        <v>1</v>
      </c>
      <c r="D6" s="7" t="s">
        <v>15</v>
      </c>
      <c r="E6" s="10" t="s">
        <v>16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</row>
    <row r="7" s="1" customFormat="1" ht="39" customHeight="1" spans="1:250">
      <c r="A7" s="5"/>
      <c r="B7" s="5" t="s">
        <v>17</v>
      </c>
      <c r="C7" s="5">
        <v>5</v>
      </c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</sheetData>
  <sheetProtection formatCells="0" insertHyperlinks="0" autoFilter="0"/>
  <autoFilter xmlns:etc="http://www.wps.cn/officeDocument/2017/etCustomData" ref="A2:IP7" etc:filterBottomFollowUsedRange="0">
    <extLst/>
  </autoFilter>
  <mergeCells count="1">
    <mergeCell ref="A1:E1"/>
  </mergeCells>
  <dataValidations count="1">
    <dataValidation allowBlank="1" showInputMessage="1" showErrorMessage="1" sqref="I3:I6"/>
  </dataValidations>
  <printOptions horizontalCentered="1"/>
  <pageMargins left="0.472222222222222" right="0.432638888888889" top="0.708333333333333" bottom="0.747916666666667" header="0.432638888888889" footer="0.354166666666667"/>
  <pageSetup paperSize="9" fitToHeight="0" orientation="landscape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hfrdjt</dc:creator>
  <cp:lastModifiedBy>Harper不是贝小七</cp:lastModifiedBy>
  <dcterms:created xsi:type="dcterms:W3CDTF">2016-12-02T16:54:00Z</dcterms:created>
  <dcterms:modified xsi:type="dcterms:W3CDTF">2025-04-28T07:22:25Z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54CC44865FC441D880585BE89E8C356B_13</vt:lpwstr>
  </property>
</Properties>
</file>