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资格初审通过名单" sheetId="1" r:id="rId1"/>
  </sheets>
  <definedNames>
    <definedName name="_xlnm._FilterDatabase" localSheetId="0" hidden="1">资格初审通过名单!$A$3:$D$315</definedName>
  </definedNames>
  <calcPr calcId="144525"/>
</workbook>
</file>

<file path=xl/sharedStrings.xml><?xml version="1.0" encoding="utf-8"?>
<sst xmlns="http://schemas.openxmlformats.org/spreadsheetml/2006/main" count="941" uniqueCount="627">
  <si>
    <t>2021年合肥热电集团招聘资格初审通过名单</t>
  </si>
  <si>
    <t>序号</t>
  </si>
  <si>
    <t>姓名</t>
  </si>
  <si>
    <t>性别</t>
  </si>
  <si>
    <t>身份证号码</t>
  </si>
  <si>
    <t>黄涛</t>
  </si>
  <si>
    <t>男</t>
  </si>
  <si>
    <t>342401********1919</t>
  </si>
  <si>
    <t>丁子微</t>
  </si>
  <si>
    <t>女</t>
  </si>
  <si>
    <t>342201********0041</t>
  </si>
  <si>
    <t>陈磊</t>
  </si>
  <si>
    <t>341227********2635</t>
  </si>
  <si>
    <t>戴家远</t>
  </si>
  <si>
    <t>341125********0379</t>
  </si>
  <si>
    <t>袁方</t>
  </si>
  <si>
    <t>341203********2227</t>
  </si>
  <si>
    <t>徐超</t>
  </si>
  <si>
    <t>342901********6470</t>
  </si>
  <si>
    <t>罗卉卉</t>
  </si>
  <si>
    <t>340881********0622</t>
  </si>
  <si>
    <t>舒艳</t>
  </si>
  <si>
    <t>342922********1029</t>
  </si>
  <si>
    <t>贾永豪</t>
  </si>
  <si>
    <t>410725********3927</t>
  </si>
  <si>
    <t>江红艳</t>
  </si>
  <si>
    <t>341623********9042</t>
  </si>
  <si>
    <t>廖祥瑞</t>
  </si>
  <si>
    <t>413026********0324</t>
  </si>
  <si>
    <t>程丹汝</t>
  </si>
  <si>
    <t>340881********0229</t>
  </si>
  <si>
    <t>王娟</t>
  </si>
  <si>
    <t>341223********2923</t>
  </si>
  <si>
    <t>赵勇</t>
  </si>
  <si>
    <t>340826********0876</t>
  </si>
  <si>
    <t>李向明</t>
  </si>
  <si>
    <t>340122********7373</t>
  </si>
  <si>
    <t>谢霄云</t>
  </si>
  <si>
    <t>342901********2847</t>
  </si>
  <si>
    <t>尹超</t>
  </si>
  <si>
    <t>342921********4711</t>
  </si>
  <si>
    <t>赵芦</t>
  </si>
  <si>
    <t>342221********252X</t>
  </si>
  <si>
    <t>方青</t>
  </si>
  <si>
    <t>340827********0029</t>
  </si>
  <si>
    <t>周静淑</t>
  </si>
  <si>
    <t>341225********7529</t>
  </si>
  <si>
    <t>钱怀丽</t>
  </si>
  <si>
    <t>340824********0426</t>
  </si>
  <si>
    <t>赵一修</t>
  </si>
  <si>
    <t>340123********7294</t>
  </si>
  <si>
    <t>焦月潭</t>
  </si>
  <si>
    <t>410329********2023</t>
  </si>
  <si>
    <t>王树南</t>
  </si>
  <si>
    <t>340323********0011</t>
  </si>
  <si>
    <t>徐晨</t>
  </si>
  <si>
    <t>342622********3781</t>
  </si>
  <si>
    <r>
      <rPr>
        <sz val="12"/>
        <rFont val="宋体"/>
        <charset val="134"/>
      </rPr>
      <t>閤</t>
    </r>
    <r>
      <rPr>
        <sz val="12"/>
        <rFont val="方正仿宋_GB2312"/>
        <charset val="134"/>
      </rPr>
      <t>海峰</t>
    </r>
  </si>
  <si>
    <t>421302********8412</t>
  </si>
  <si>
    <t>王立宇</t>
  </si>
  <si>
    <t>340122********0170</t>
  </si>
  <si>
    <t>任洋洋</t>
  </si>
  <si>
    <t>341281********9623</t>
  </si>
  <si>
    <t>刘倩倩</t>
  </si>
  <si>
    <t>340121********5803</t>
  </si>
  <si>
    <t>柴囡囡</t>
  </si>
  <si>
    <t>340323********3321</t>
  </si>
  <si>
    <t>王莉君</t>
  </si>
  <si>
    <t>341223********4324</t>
  </si>
  <si>
    <t>斯鑫鑫</t>
  </si>
  <si>
    <t>340824********3029</t>
  </si>
  <si>
    <t>王帅</t>
  </si>
  <si>
    <t>341225********463X</t>
  </si>
  <si>
    <t>温杰</t>
  </si>
  <si>
    <t>340403********1634</t>
  </si>
  <si>
    <t>项宏伟</t>
  </si>
  <si>
    <t>340123********6211</t>
  </si>
  <si>
    <t>伍宏宇</t>
  </si>
  <si>
    <t>342623********5315</t>
  </si>
  <si>
    <t>黄新平</t>
  </si>
  <si>
    <t>340822********1114</t>
  </si>
  <si>
    <t>王立</t>
  </si>
  <si>
    <t>411321********131X</t>
  </si>
  <si>
    <t>圣明璐</t>
  </si>
  <si>
    <t>340102********3028</t>
  </si>
  <si>
    <t>桑青松</t>
  </si>
  <si>
    <t>341522********5377</t>
  </si>
  <si>
    <t>姚坤</t>
  </si>
  <si>
    <t>340122********0619</t>
  </si>
  <si>
    <t>束仁冬</t>
  </si>
  <si>
    <t>340505********0614</t>
  </si>
  <si>
    <t>朱人俊</t>
  </si>
  <si>
    <t>341122********3012</t>
  </si>
  <si>
    <t>柯智刚</t>
  </si>
  <si>
    <t>342601********2111</t>
  </si>
  <si>
    <t>项玮</t>
  </si>
  <si>
    <t>340702********252X</t>
  </si>
  <si>
    <t>谢浩然</t>
  </si>
  <si>
    <t>342623********0119</t>
  </si>
  <si>
    <t>郑神强</t>
  </si>
  <si>
    <t>340123********1717</t>
  </si>
  <si>
    <t>汪丹</t>
  </si>
  <si>
    <t>340721********3028</t>
  </si>
  <si>
    <t>汪波</t>
  </si>
  <si>
    <t>342425********0035</t>
  </si>
  <si>
    <t>周卜东</t>
  </si>
  <si>
    <t>342423********6371</t>
  </si>
  <si>
    <t>张胜</t>
  </si>
  <si>
    <t>340823********0417</t>
  </si>
  <si>
    <t>程阳</t>
  </si>
  <si>
    <t>320324********4478</t>
  </si>
  <si>
    <t>刘倩</t>
  </si>
  <si>
    <t>510522********0064</t>
  </si>
  <si>
    <t>李金龙</t>
  </si>
  <si>
    <t>341223********0931</t>
  </si>
  <si>
    <t>曹荣照</t>
  </si>
  <si>
    <t>340123********5835</t>
  </si>
  <si>
    <t>王文超</t>
  </si>
  <si>
    <t>412725********8610</t>
  </si>
  <si>
    <t>李赫尧</t>
  </si>
  <si>
    <t>150423********0030</t>
  </si>
  <si>
    <t>王雪</t>
  </si>
  <si>
    <t>341126********2069</t>
  </si>
  <si>
    <t>张书婷</t>
  </si>
  <si>
    <t>340122********2884</t>
  </si>
  <si>
    <t>赵田锋</t>
  </si>
  <si>
    <t>340621********8417</t>
  </si>
  <si>
    <t>陶云飞</t>
  </si>
  <si>
    <t>411524********3213</t>
  </si>
  <si>
    <t>徐志伟</t>
  </si>
  <si>
    <t>340321********7351</t>
  </si>
  <si>
    <t>秦乐</t>
  </si>
  <si>
    <t>342501********1319</t>
  </si>
  <si>
    <t>葛基强</t>
  </si>
  <si>
    <t>340122********8156</t>
  </si>
  <si>
    <t>李宏宇</t>
  </si>
  <si>
    <t>342622********0855</t>
  </si>
  <si>
    <t>陈登根</t>
  </si>
  <si>
    <t>342425********4018</t>
  </si>
  <si>
    <t>李维峻</t>
  </si>
  <si>
    <t>340223********0513</t>
  </si>
  <si>
    <t>武慧敏</t>
  </si>
  <si>
    <t>140602********9018</t>
  </si>
  <si>
    <r>
      <rPr>
        <sz val="12"/>
        <rFont val="方正仿宋_GB2312"/>
        <charset val="134"/>
      </rPr>
      <t>马</t>
    </r>
    <r>
      <rPr>
        <sz val="12"/>
        <rFont val="宋体"/>
        <charset val="134"/>
      </rPr>
      <t>骙</t>
    </r>
  </si>
  <si>
    <t>340101********0553</t>
  </si>
  <si>
    <t>孙朝鹏</t>
  </si>
  <si>
    <t>320323********5418</t>
  </si>
  <si>
    <t>陶祥</t>
  </si>
  <si>
    <t>340822********6238</t>
  </si>
  <si>
    <t>蔡宁宁</t>
  </si>
  <si>
    <t>342201********3270</t>
  </si>
  <si>
    <t>陶丙亮</t>
  </si>
  <si>
    <t>342626********4133</t>
  </si>
  <si>
    <r>
      <rPr>
        <sz val="12"/>
        <rFont val="方正仿宋_GB2312"/>
        <charset val="134"/>
      </rPr>
      <t>吴亮</t>
    </r>
    <r>
      <rPr>
        <sz val="12"/>
        <rFont val="方正仿宋_GB2312"/>
        <charset val="204"/>
      </rPr>
      <t xml:space="preserve"> </t>
    </r>
  </si>
  <si>
    <t>342622********0446</t>
  </si>
  <si>
    <t>胡逸兰</t>
  </si>
  <si>
    <t>653129********2629</t>
  </si>
  <si>
    <t>荀守臣</t>
  </si>
  <si>
    <t>340602********081X</t>
  </si>
  <si>
    <t>李剑飞</t>
  </si>
  <si>
    <t>340122********0052</t>
  </si>
  <si>
    <t>何维康</t>
  </si>
  <si>
    <t>340103********2010</t>
  </si>
  <si>
    <t>刘灿</t>
  </si>
  <si>
    <t>341222********9416</t>
  </si>
  <si>
    <t>赵强</t>
  </si>
  <si>
    <t>341225********1213</t>
  </si>
  <si>
    <t>肖娜</t>
  </si>
  <si>
    <t>342601********1029</t>
  </si>
  <si>
    <t>韦道洲</t>
  </si>
  <si>
    <t>340103********0034</t>
  </si>
  <si>
    <t>方立立</t>
  </si>
  <si>
    <t>340822********1643</t>
  </si>
  <si>
    <t>雷玉虎</t>
  </si>
  <si>
    <t>341322********321X</t>
  </si>
  <si>
    <t>王涛涛</t>
  </si>
  <si>
    <t>340111********6519</t>
  </si>
  <si>
    <t>曾庆宏</t>
  </si>
  <si>
    <t>341221********0616</t>
  </si>
  <si>
    <t>张峻峰</t>
  </si>
  <si>
    <t>340123********5071</t>
  </si>
  <si>
    <t>陈潭清</t>
  </si>
  <si>
    <t>342224********0043</t>
  </si>
  <si>
    <t>李炳权</t>
  </si>
  <si>
    <t>340822********5832</t>
  </si>
  <si>
    <t>张宏</t>
  </si>
  <si>
    <t>340122********0018</t>
  </si>
  <si>
    <t>司俊强</t>
  </si>
  <si>
    <t>411425********1213</t>
  </si>
  <si>
    <t>苗科学</t>
  </si>
  <si>
    <t>340602********2430</t>
  </si>
  <si>
    <t>李博</t>
  </si>
  <si>
    <t>340827********0037</t>
  </si>
  <si>
    <t>张鹏</t>
  </si>
  <si>
    <t>340403********0214</t>
  </si>
  <si>
    <t>玄利圣</t>
  </si>
  <si>
    <t>230108********0815</t>
  </si>
  <si>
    <t>李昊翔</t>
  </si>
  <si>
    <t>341224********8711</t>
  </si>
  <si>
    <t>胡志强</t>
  </si>
  <si>
    <t>341221********0618</t>
  </si>
  <si>
    <t>马鑫驰</t>
  </si>
  <si>
    <t>341227********0019</t>
  </si>
  <si>
    <t>刘国柱</t>
  </si>
  <si>
    <t>340121********4351</t>
  </si>
  <si>
    <t>郝邢可儿</t>
  </si>
  <si>
    <t>342422********0143</t>
  </si>
  <si>
    <t>许金亮</t>
  </si>
  <si>
    <t>654225********0717</t>
  </si>
  <si>
    <t>王胜利</t>
  </si>
  <si>
    <t>341223********4710</t>
  </si>
  <si>
    <t>胡小敏</t>
  </si>
  <si>
    <t>340822********2861</t>
  </si>
  <si>
    <t>韦赵滨</t>
  </si>
  <si>
    <t>340825********341X</t>
  </si>
  <si>
    <t>余蕾</t>
  </si>
  <si>
    <t>342426********0210</t>
  </si>
  <si>
    <t>吴鲸</t>
  </si>
  <si>
    <t>340721********3351</t>
  </si>
  <si>
    <t>侯晓强</t>
  </si>
  <si>
    <t>340103********2014</t>
  </si>
  <si>
    <t>沈军</t>
  </si>
  <si>
    <t>340204********2319</t>
  </si>
  <si>
    <r>
      <rPr>
        <sz val="12"/>
        <rFont val="方正仿宋_GB2312"/>
        <charset val="134"/>
      </rPr>
      <t>吴</t>
    </r>
    <r>
      <rPr>
        <sz val="12"/>
        <rFont val="宋体"/>
        <charset val="134"/>
      </rPr>
      <t>啟</t>
    </r>
    <r>
      <rPr>
        <sz val="12"/>
        <rFont val="方正仿宋_GB2312"/>
        <charset val="134"/>
      </rPr>
      <t>月</t>
    </r>
  </si>
  <si>
    <t>340827********0022</t>
  </si>
  <si>
    <t>王军</t>
  </si>
  <si>
    <t>342622********7536</t>
  </si>
  <si>
    <t>梁康</t>
  </si>
  <si>
    <t>430481********9659</t>
  </si>
  <si>
    <t>黄英凤</t>
  </si>
  <si>
    <t>342401********6928</t>
  </si>
  <si>
    <t>杨彬彬</t>
  </si>
  <si>
    <t>342401********7978</t>
  </si>
  <si>
    <t>程政</t>
  </si>
  <si>
    <t>340603********1239</t>
  </si>
  <si>
    <t>朱雨婷</t>
  </si>
  <si>
    <t>340123********5445</t>
  </si>
  <si>
    <t>朱成基</t>
  </si>
  <si>
    <t>340825********3213</t>
  </si>
  <si>
    <t>刘颖莉</t>
  </si>
  <si>
    <t>341224********0640</t>
  </si>
  <si>
    <t>柏小乐</t>
  </si>
  <si>
    <t>340404********1011</t>
  </si>
  <si>
    <t>陈智铭</t>
  </si>
  <si>
    <t>342427********0010</t>
  </si>
  <si>
    <t>万进</t>
  </si>
  <si>
    <t>340123********0014</t>
  </si>
  <si>
    <t>肖诗豪</t>
  </si>
  <si>
    <t>411522********0013</t>
  </si>
  <si>
    <t>陈程</t>
  </si>
  <si>
    <t>340402********1421</t>
  </si>
  <si>
    <t>徐韬</t>
  </si>
  <si>
    <t>340828********3313</t>
  </si>
  <si>
    <t>李晓波</t>
  </si>
  <si>
    <t>340123********5072</t>
  </si>
  <si>
    <t>沈洪洪</t>
  </si>
  <si>
    <t>340403********2419</t>
  </si>
  <si>
    <t>张虎</t>
  </si>
  <si>
    <t>341621********2511</t>
  </si>
  <si>
    <t>王文松</t>
  </si>
  <si>
    <t>342422********5270</t>
  </si>
  <si>
    <r>
      <rPr>
        <sz val="12"/>
        <rFont val="方正仿宋_GB2312"/>
        <charset val="134"/>
      </rPr>
      <t>刘靖</t>
    </r>
    <r>
      <rPr>
        <sz val="12"/>
        <rFont val="宋体"/>
        <charset val="134"/>
      </rPr>
      <t>旻</t>
    </r>
  </si>
  <si>
    <t>340323********0053</t>
  </si>
  <si>
    <t>谢宜珂</t>
  </si>
  <si>
    <t>342623********7121</t>
  </si>
  <si>
    <t>王强</t>
  </si>
  <si>
    <t>340121********5214</t>
  </si>
  <si>
    <t>余海</t>
  </si>
  <si>
    <t>340122********601X</t>
  </si>
  <si>
    <t>王璨</t>
  </si>
  <si>
    <t>341223********002X</t>
  </si>
  <si>
    <t>陈润</t>
  </si>
  <si>
    <t>340721********0617</t>
  </si>
  <si>
    <t>刚冬冬</t>
  </si>
  <si>
    <t>340602********0216</t>
  </si>
  <si>
    <t>陈思怡</t>
  </si>
  <si>
    <t>342224********0025</t>
  </si>
  <si>
    <t>王涛</t>
  </si>
  <si>
    <t>340828********1418</t>
  </si>
  <si>
    <t>何书潮</t>
  </si>
  <si>
    <t>342425********6917</t>
  </si>
  <si>
    <t>冯浩田</t>
  </si>
  <si>
    <t>410381********4512</t>
  </si>
  <si>
    <t>江源</t>
  </si>
  <si>
    <t>342201********0618</t>
  </si>
  <si>
    <t>叶知波</t>
  </si>
  <si>
    <t>362334********0059</t>
  </si>
  <si>
    <t>潘梦帅</t>
  </si>
  <si>
    <t>342225********2016</t>
  </si>
  <si>
    <t>唐尧东</t>
  </si>
  <si>
    <t>340403********2816</t>
  </si>
  <si>
    <t>马耀光</t>
  </si>
  <si>
    <t>340123********0310</t>
  </si>
  <si>
    <t>朱涛</t>
  </si>
  <si>
    <t>340404********0010</t>
  </si>
  <si>
    <t>段航宇</t>
  </si>
  <si>
    <t>142322********2034</t>
  </si>
  <si>
    <t>迪力强</t>
  </si>
  <si>
    <t>142727********403X</t>
  </si>
  <si>
    <t>张全胜</t>
  </si>
  <si>
    <t>341226********3833</t>
  </si>
  <si>
    <t>李永梅</t>
  </si>
  <si>
    <t>341203********2569</t>
  </si>
  <si>
    <t>吕晓波</t>
  </si>
  <si>
    <t>341125********1096</t>
  </si>
  <si>
    <t>李瑞霖</t>
  </si>
  <si>
    <t>340111********1539</t>
  </si>
  <si>
    <t>340405********0618</t>
  </si>
  <si>
    <t>张子蒙</t>
  </si>
  <si>
    <t>342222********0096</t>
  </si>
  <si>
    <t>吴昊</t>
  </si>
  <si>
    <t>340111********2078</t>
  </si>
  <si>
    <t>夏多锋</t>
  </si>
  <si>
    <t>342422********1413</t>
  </si>
  <si>
    <t>冯衍康</t>
  </si>
  <si>
    <t>342222********3639</t>
  </si>
  <si>
    <t>占德众</t>
  </si>
  <si>
    <t>342901********1713</t>
  </si>
  <si>
    <t>梅新民</t>
  </si>
  <si>
    <t>342622********0238</t>
  </si>
  <si>
    <r>
      <rPr>
        <sz val="12"/>
        <rFont val="方正仿宋_GB2312"/>
        <charset val="134"/>
      </rPr>
      <t>吴</t>
    </r>
    <r>
      <rPr>
        <sz val="12"/>
        <rFont val="宋体"/>
        <charset val="134"/>
      </rPr>
      <t>贇</t>
    </r>
    <r>
      <rPr>
        <sz val="12"/>
        <rFont val="方正仿宋_GB2312"/>
        <charset val="134"/>
      </rPr>
      <t>康</t>
    </r>
  </si>
  <si>
    <t>340121********4319</t>
  </si>
  <si>
    <t>刘飞翔</t>
  </si>
  <si>
    <t>340123********6219</t>
  </si>
  <si>
    <t>甘文</t>
  </si>
  <si>
    <t>340123********7892</t>
  </si>
  <si>
    <t>孔郭健</t>
  </si>
  <si>
    <t>340111********3018</t>
  </si>
  <si>
    <t>宋平</t>
  </si>
  <si>
    <t>130732********0030</t>
  </si>
  <si>
    <t>顾龙</t>
  </si>
  <si>
    <t>341226********4736</t>
  </si>
  <si>
    <t>汤大纯</t>
  </si>
  <si>
    <t>340111********5038</t>
  </si>
  <si>
    <t>赵赫</t>
  </si>
  <si>
    <t>342201********043X</t>
  </si>
  <si>
    <t>胡俊</t>
  </si>
  <si>
    <t>340881********5318</t>
  </si>
  <si>
    <t>金柱</t>
  </si>
  <si>
    <t>340406********1410</t>
  </si>
  <si>
    <t>刘铭</t>
  </si>
  <si>
    <t>342625********0855</t>
  </si>
  <si>
    <t>陈德康</t>
  </si>
  <si>
    <t>340121********0017</t>
  </si>
  <si>
    <t>李志强</t>
  </si>
  <si>
    <t>340121********8216</t>
  </si>
  <si>
    <t>钟继宇</t>
  </si>
  <si>
    <t>340111********0510</t>
  </si>
  <si>
    <t>王靖雯</t>
  </si>
  <si>
    <t>340121********670X</t>
  </si>
  <si>
    <t>丁文逸</t>
  </si>
  <si>
    <t>340521********0046</t>
  </si>
  <si>
    <t>340123********1118</t>
  </si>
  <si>
    <t>江仕晗</t>
  </si>
  <si>
    <t>341282********0315</t>
  </si>
  <si>
    <t>汪智</t>
  </si>
  <si>
    <t>342401********6916</t>
  </si>
  <si>
    <t>吴惊</t>
  </si>
  <si>
    <t>340823********1515</t>
  </si>
  <si>
    <t>付任林</t>
  </si>
  <si>
    <t>340111********4532</t>
  </si>
  <si>
    <t>方中正</t>
  </si>
  <si>
    <t>342601********0414</t>
  </si>
  <si>
    <t>韩文博</t>
  </si>
  <si>
    <t>622424********0856</t>
  </si>
  <si>
    <t>武金成</t>
  </si>
  <si>
    <t>341623********0734</t>
  </si>
  <si>
    <t>时何文</t>
  </si>
  <si>
    <t>342622********2156</t>
  </si>
  <si>
    <t>徐鹏飞</t>
  </si>
  <si>
    <t>340404********0217</t>
  </si>
  <si>
    <t>凌芳玢</t>
  </si>
  <si>
    <t>340111********852X</t>
  </si>
  <si>
    <t>聂环</t>
  </si>
  <si>
    <t>340827********6515</t>
  </si>
  <si>
    <t>杨威</t>
  </si>
  <si>
    <t>340824********7212</t>
  </si>
  <si>
    <t>韩磊</t>
  </si>
  <si>
    <t>341125********1474</t>
  </si>
  <si>
    <t>刘鹏</t>
  </si>
  <si>
    <t>341223********0019</t>
  </si>
  <si>
    <t>刘兆博</t>
  </si>
  <si>
    <t>152128********451X</t>
  </si>
  <si>
    <t>龚景航</t>
  </si>
  <si>
    <t>429006********3614</t>
  </si>
  <si>
    <t>王武涛</t>
  </si>
  <si>
    <t>342601********0231</t>
  </si>
  <si>
    <t>高盼盼</t>
  </si>
  <si>
    <t>341221********3424</t>
  </si>
  <si>
    <t>童仁杰</t>
  </si>
  <si>
    <t>342623********3870</t>
  </si>
  <si>
    <t>刘晨</t>
  </si>
  <si>
    <t>340503********0016</t>
  </si>
  <si>
    <t>龚浩宇</t>
  </si>
  <si>
    <t>340123********3318</t>
  </si>
  <si>
    <t>肖龙汶</t>
  </si>
  <si>
    <t>370830********3977</t>
  </si>
  <si>
    <t>朱国宇</t>
  </si>
  <si>
    <t>340403********2810</t>
  </si>
  <si>
    <t>廖世豪</t>
  </si>
  <si>
    <t>崔梦洁</t>
  </si>
  <si>
    <t>341222********5260</t>
  </si>
  <si>
    <t>雷占存</t>
  </si>
  <si>
    <t>632126********2721</t>
  </si>
  <si>
    <t>冯涛</t>
  </si>
  <si>
    <t>342401********8236</t>
  </si>
  <si>
    <t>程刘斌</t>
  </si>
  <si>
    <t>340822********2810</t>
  </si>
  <si>
    <t>代玉杰</t>
  </si>
  <si>
    <t>340406********1414</t>
  </si>
  <si>
    <t>朱永宾</t>
  </si>
  <si>
    <t>341204********0831</t>
  </si>
  <si>
    <t>郏中越</t>
  </si>
  <si>
    <t>341622********2115</t>
  </si>
  <si>
    <t>李黎明</t>
  </si>
  <si>
    <t>340122********3913</t>
  </si>
  <si>
    <t>夏周祥</t>
  </si>
  <si>
    <t>340823********7515</t>
  </si>
  <si>
    <t>张涌泉</t>
  </si>
  <si>
    <t>340123********2858</t>
  </si>
  <si>
    <t>汪红超</t>
  </si>
  <si>
    <t>340825********1358</t>
  </si>
  <si>
    <t>李婷婷</t>
  </si>
  <si>
    <t>340402********0624</t>
  </si>
  <si>
    <t>黄炎焱</t>
  </si>
  <si>
    <t>340302********0019</t>
  </si>
  <si>
    <t>丁洋</t>
  </si>
  <si>
    <t>340604********1018</t>
  </si>
  <si>
    <t>胡永康</t>
  </si>
  <si>
    <t>340604********0219</t>
  </si>
  <si>
    <t>孙鸿飞</t>
  </si>
  <si>
    <t>340121********4318</t>
  </si>
  <si>
    <t>汪翔</t>
  </si>
  <si>
    <t>340122********0191</t>
  </si>
  <si>
    <t>左磊</t>
  </si>
  <si>
    <t>342622********3250</t>
  </si>
  <si>
    <t>谢子俊</t>
  </si>
  <si>
    <t>340123********5436</t>
  </si>
  <si>
    <r>
      <rPr>
        <sz val="12"/>
        <rFont val="方正仿宋_GB2312"/>
        <charset val="134"/>
      </rPr>
      <t>王</t>
    </r>
    <r>
      <rPr>
        <sz val="12"/>
        <rFont val="宋体"/>
        <charset val="134"/>
      </rPr>
      <t>喆</t>
    </r>
  </si>
  <si>
    <t>341282********241X</t>
  </si>
  <si>
    <t>杨洋</t>
  </si>
  <si>
    <t>342221********8648</t>
  </si>
  <si>
    <t>葛吉康</t>
  </si>
  <si>
    <t>342625********0299</t>
  </si>
  <si>
    <t>陶锐祥</t>
  </si>
  <si>
    <t>340406********3818</t>
  </si>
  <si>
    <t>周言朋</t>
  </si>
  <si>
    <t>340323********4919</t>
  </si>
  <si>
    <t>李腾飞</t>
  </si>
  <si>
    <t>342221********3011</t>
  </si>
  <si>
    <t>朱唯乐</t>
  </si>
  <si>
    <t>340122********1212</t>
  </si>
  <si>
    <t>傅世松</t>
  </si>
  <si>
    <t>340122********7212</t>
  </si>
  <si>
    <t>郑凯隆</t>
  </si>
  <si>
    <t>340103********2533</t>
  </si>
  <si>
    <t>雷鹏</t>
  </si>
  <si>
    <t>142702********525X</t>
  </si>
  <si>
    <t>史兆康</t>
  </si>
  <si>
    <t>341122********1411</t>
  </si>
  <si>
    <t>李孝卫</t>
  </si>
  <si>
    <t>342401********7414</t>
  </si>
  <si>
    <t>张浩</t>
  </si>
  <si>
    <t>340403********2212</t>
  </si>
  <si>
    <t>孙晖</t>
  </si>
  <si>
    <t>340822********1827</t>
  </si>
  <si>
    <t>谢浩飞</t>
  </si>
  <si>
    <t>340123********6894</t>
  </si>
  <si>
    <r>
      <rPr>
        <sz val="12"/>
        <rFont val="方正仿宋_GB2312"/>
        <charset val="134"/>
      </rPr>
      <t>徐</t>
    </r>
    <r>
      <rPr>
        <sz val="12"/>
        <rFont val="宋体"/>
        <charset val="134"/>
      </rPr>
      <t>璟</t>
    </r>
  </si>
  <si>
    <t>340121********2801</t>
  </si>
  <si>
    <t>徐积赣</t>
  </si>
  <si>
    <t>340221********7852</t>
  </si>
  <si>
    <t>张宇轩</t>
  </si>
  <si>
    <t>342224********0035</t>
  </si>
  <si>
    <t>昂旺</t>
  </si>
  <si>
    <t>342601********5312</t>
  </si>
  <si>
    <t>汪和兴</t>
  </si>
  <si>
    <t>342921********1111</t>
  </si>
  <si>
    <t>尹可成</t>
  </si>
  <si>
    <t>340121********2259</t>
  </si>
  <si>
    <t>蒋邦娜</t>
  </si>
  <si>
    <t>341226********4028</t>
  </si>
  <si>
    <t>陈震</t>
  </si>
  <si>
    <t>340603********4252</t>
  </si>
  <si>
    <t>杨霖霖</t>
  </si>
  <si>
    <t>340721********5123</t>
  </si>
  <si>
    <t>江峰</t>
  </si>
  <si>
    <t>342922********3792</t>
  </si>
  <si>
    <t>李尤方杰</t>
  </si>
  <si>
    <t>342224********009X</t>
  </si>
  <si>
    <t>郑家叶</t>
  </si>
  <si>
    <t>340421********5422</t>
  </si>
  <si>
    <t>赵思佳</t>
  </si>
  <si>
    <t>342221********4025</t>
  </si>
  <si>
    <t>夏子健</t>
  </si>
  <si>
    <t>342622********4103</t>
  </si>
  <si>
    <t>朱德喜</t>
  </si>
  <si>
    <t>340404********0811</t>
  </si>
  <si>
    <t>陈建欣</t>
  </si>
  <si>
    <t>340406********1235</t>
  </si>
  <si>
    <t>陶浩辉</t>
  </si>
  <si>
    <t>342422********8076</t>
  </si>
  <si>
    <t>张涛</t>
  </si>
  <si>
    <t>340121********5813</t>
  </si>
  <si>
    <t>刘言先</t>
  </si>
  <si>
    <t>340322********607X</t>
  </si>
  <si>
    <t>周海洋</t>
  </si>
  <si>
    <t>340406********0016</t>
  </si>
  <si>
    <t>王英豪</t>
  </si>
  <si>
    <t>340104********151X</t>
  </si>
  <si>
    <t>徐威阵</t>
  </si>
  <si>
    <t>341281********2051</t>
  </si>
  <si>
    <t>孙礼</t>
  </si>
  <si>
    <t>340111********501X</t>
  </si>
  <si>
    <t>胡鸿浩</t>
  </si>
  <si>
    <t>342923********0015</t>
  </si>
  <si>
    <t>徐冬</t>
  </si>
  <si>
    <t>370403********4606</t>
  </si>
  <si>
    <t>吴鹏飞</t>
  </si>
  <si>
    <t>342222********0610</t>
  </si>
  <si>
    <t>赵雯雯</t>
  </si>
  <si>
    <t>340321********6586</t>
  </si>
  <si>
    <t>张东强</t>
  </si>
  <si>
    <t>340403********121X</t>
  </si>
  <si>
    <t>俞成霄</t>
  </si>
  <si>
    <t>342623********3851</t>
  </si>
  <si>
    <t>宛寻剑</t>
  </si>
  <si>
    <t>342622********5259</t>
  </si>
  <si>
    <t>宣铠锐</t>
  </si>
  <si>
    <t>342401********1012</t>
  </si>
  <si>
    <t>胡安康</t>
  </si>
  <si>
    <t>340421********0615</t>
  </si>
  <si>
    <t>李明泽</t>
  </si>
  <si>
    <t>410527********3450</t>
  </si>
  <si>
    <t>胡亚军</t>
  </si>
  <si>
    <t>342625********2670</t>
  </si>
  <si>
    <t>周祥</t>
  </si>
  <si>
    <t>340402********1230</t>
  </si>
  <si>
    <t>王竟男</t>
  </si>
  <si>
    <t>341225********0026</t>
  </si>
  <si>
    <t>屈中文</t>
  </si>
  <si>
    <t>340621********7811</t>
  </si>
  <si>
    <t>陈昊</t>
  </si>
  <si>
    <t>340303********0612</t>
  </si>
  <si>
    <t>王晶晶</t>
  </si>
  <si>
    <t>342401********3222</t>
  </si>
  <si>
    <t>程仕杰</t>
  </si>
  <si>
    <t>340223********0012</t>
  </si>
  <si>
    <t>程锦城</t>
  </si>
  <si>
    <t>340122********0038</t>
  </si>
  <si>
    <t>付斌斌</t>
  </si>
  <si>
    <t>342622********6457</t>
  </si>
  <si>
    <t>夏壮壮</t>
  </si>
  <si>
    <t>340122********4814</t>
  </si>
  <si>
    <t>查冯波</t>
  </si>
  <si>
    <t>340822********0913</t>
  </si>
  <si>
    <t>汪道鹏</t>
  </si>
  <si>
    <t>340881********1316</t>
  </si>
  <si>
    <t>汪结洪</t>
  </si>
  <si>
    <t>340825********0819</t>
  </si>
  <si>
    <t>陈禹</t>
  </si>
  <si>
    <t>340121********6434</t>
  </si>
  <si>
    <t>宛明明</t>
  </si>
  <si>
    <t>342622********5258</t>
  </si>
  <si>
    <t>刘绍国</t>
  </si>
  <si>
    <t>340822********1133</t>
  </si>
  <si>
    <t>范振源</t>
  </si>
  <si>
    <t>342201********0016</t>
  </si>
  <si>
    <t>唐家旭</t>
  </si>
  <si>
    <t>341003********2613</t>
  </si>
  <si>
    <t>陈征</t>
  </si>
  <si>
    <t>341226********0813</t>
  </si>
  <si>
    <t>王孝杰</t>
  </si>
  <si>
    <t>342221********0016</t>
  </si>
  <si>
    <t>孙正</t>
  </si>
  <si>
    <t>342622********5855</t>
  </si>
  <si>
    <t>夏晨晨</t>
  </si>
  <si>
    <t>342425********0241</t>
  </si>
  <si>
    <t>郑鸣</t>
  </si>
  <si>
    <t>342825********0013</t>
  </si>
  <si>
    <t>丁本祥</t>
  </si>
  <si>
    <t>340121********5213</t>
  </si>
  <si>
    <t>张伟</t>
  </si>
  <si>
    <t>511011********4759</t>
  </si>
  <si>
    <t>陶杰</t>
  </si>
  <si>
    <t>340123********7491</t>
  </si>
  <si>
    <t>郭堂奎</t>
  </si>
  <si>
    <t>341124********1410</t>
  </si>
  <si>
    <t>谢轲</t>
  </si>
  <si>
    <t>342401********0474</t>
  </si>
  <si>
    <t>蒋召伟</t>
  </si>
  <si>
    <t>341223********0514</t>
  </si>
  <si>
    <t>姚弼强</t>
  </si>
  <si>
    <t>340123********411X</t>
  </si>
  <si>
    <t>李传熙</t>
  </si>
  <si>
    <t>340103********1014</t>
  </si>
  <si>
    <t>陈文丽</t>
  </si>
  <si>
    <t>340102********1523</t>
  </si>
  <si>
    <t>冯伟豪</t>
  </si>
  <si>
    <t>340111********4513</t>
  </si>
  <si>
    <t>戈星星</t>
  </si>
  <si>
    <t>340123********5097</t>
  </si>
  <si>
    <t>杨斌</t>
  </si>
  <si>
    <t>340104********0510</t>
  </si>
  <si>
    <t>马俊杰</t>
  </si>
  <si>
    <t>340122********487X</t>
  </si>
  <si>
    <t>方玉柱</t>
  </si>
  <si>
    <t>342422********8050</t>
  </si>
  <si>
    <t>曹凡琦</t>
  </si>
  <si>
    <t>340104********3552</t>
  </si>
  <si>
    <t>朱冕</t>
  </si>
  <si>
    <t>342622********0258</t>
  </si>
  <si>
    <t>刘兰</t>
  </si>
  <si>
    <t>340121********4306</t>
  </si>
  <si>
    <t>何昕梦</t>
  </si>
  <si>
    <t>340102********3528</t>
  </si>
  <si>
    <t>汪文韬</t>
  </si>
  <si>
    <t>342401********0016</t>
  </si>
  <si>
    <t>吴燕燕</t>
  </si>
  <si>
    <t>340103********3020</t>
  </si>
  <si>
    <t>王吟海</t>
  </si>
  <si>
    <t>吴茜</t>
  </si>
  <si>
    <t>340104********204X</t>
  </si>
  <si>
    <t>项宇凡</t>
  </si>
  <si>
    <t>340103********2011</t>
  </si>
  <si>
    <t>崔愿愿</t>
  </si>
  <si>
    <t>340121********5205</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</si>
</sst>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7">
    <font>
      <sz val="11"/>
      <color theme="1"/>
      <name val="宋体"/>
      <charset val="134"/>
      <scheme val="minor"/>
    </font>
    <font>
      <sz val="12"/>
      <color theme="1"/>
      <name val="方正仿宋_GB2312"/>
      <charset val="134"/>
    </font>
    <font>
      <sz val="12"/>
      <name val="方正仿宋_GB2312"/>
      <charset val="134"/>
    </font>
    <font>
      <b/>
      <sz val="16"/>
      <color theme="1"/>
      <name val="方正仿宋_GB2312"/>
      <charset val="134"/>
    </font>
    <font>
      <b/>
      <sz val="16"/>
      <name val="方正仿宋_GB2312"/>
      <charset val="134"/>
    </font>
    <font>
      <b/>
      <sz val="12"/>
      <name val="方正仿宋_GB2312"/>
      <charset val="134"/>
    </font>
    <font>
      <sz val="12"/>
      <name val="宋体"/>
      <charset val="134"/>
    </font>
    <font>
      <sz val="12"/>
      <name val="方正仿宋_GB2312"/>
      <charset val="204"/>
    </font>
    <font>
      <sz val="11"/>
      <color theme="0"/>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b/>
      <sz val="11"/>
      <color rgb="FFFFFFFF"/>
      <name val="宋体"/>
      <charset val="0"/>
      <scheme val="minor"/>
    </font>
    <font>
      <b/>
      <sz val="13"/>
      <color theme="3"/>
      <name val="宋体"/>
      <charset val="134"/>
      <scheme val="minor"/>
    </font>
    <font>
      <b/>
      <sz val="15"/>
      <color theme="3"/>
      <name val="宋体"/>
      <charset val="134"/>
      <scheme val="minor"/>
    </font>
    <font>
      <b/>
      <sz val="18"/>
      <color theme="3"/>
      <name val="宋体"/>
      <charset val="134"/>
      <scheme val="minor"/>
    </font>
    <font>
      <sz val="11"/>
      <color rgb="FF006100"/>
      <name val="宋体"/>
      <charset val="0"/>
      <scheme val="minor"/>
    </font>
    <font>
      <b/>
      <sz val="11"/>
      <color rgb="FF3F3F3F"/>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i/>
      <sz val="11"/>
      <color rgb="FF7F7F7F"/>
      <name val="宋体"/>
      <charset val="0"/>
      <scheme val="minor"/>
    </font>
    <font>
      <sz val="11"/>
      <color rgb="FFFA7D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9"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8" borderId="0" applyNumberFormat="0" applyBorder="0" applyAlignment="0" applyProtection="0">
      <alignment vertical="center"/>
    </xf>
    <xf numFmtId="0" fontId="11" fillId="12" borderId="0" applyNumberFormat="0" applyBorder="0" applyAlignment="0" applyProtection="0">
      <alignment vertical="center"/>
    </xf>
    <xf numFmtId="43" fontId="0" fillId="0" borderId="0" applyFont="0" applyFill="0" applyBorder="0" applyAlignment="0" applyProtection="0">
      <alignment vertical="center"/>
    </xf>
    <xf numFmtId="0" fontId="8" fillId="3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 applyNumberFormat="0" applyFont="0" applyAlignment="0" applyProtection="0">
      <alignment vertical="center"/>
    </xf>
    <xf numFmtId="0" fontId="8" fillId="11"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8" applyNumberFormat="0" applyFill="0" applyAlignment="0" applyProtection="0">
      <alignment vertical="center"/>
    </xf>
    <xf numFmtId="0" fontId="17" fillId="0" borderId="8" applyNumberFormat="0" applyFill="0" applyAlignment="0" applyProtection="0">
      <alignment vertical="center"/>
    </xf>
    <xf numFmtId="0" fontId="8" fillId="17" borderId="0" applyNumberFormat="0" applyBorder="0" applyAlignment="0" applyProtection="0">
      <alignment vertical="center"/>
    </xf>
    <xf numFmtId="0" fontId="15" fillId="0" borderId="6" applyNumberFormat="0" applyFill="0" applyAlignment="0" applyProtection="0">
      <alignment vertical="center"/>
    </xf>
    <xf numFmtId="0" fontId="8" fillId="6" borderId="0" applyNumberFormat="0" applyBorder="0" applyAlignment="0" applyProtection="0">
      <alignment vertical="center"/>
    </xf>
    <xf numFmtId="0" fontId="21" fillId="28" borderId="9" applyNumberFormat="0" applyAlignment="0" applyProtection="0">
      <alignment vertical="center"/>
    </xf>
    <xf numFmtId="0" fontId="24" fillId="28" borderId="3" applyNumberFormat="0" applyAlignment="0" applyProtection="0">
      <alignment vertical="center"/>
    </xf>
    <xf numFmtId="0" fontId="16" fillId="22" borderId="7" applyNumberFormat="0" applyAlignment="0" applyProtection="0">
      <alignment vertical="center"/>
    </xf>
    <xf numFmtId="0" fontId="10" fillId="32" borderId="0" applyNumberFormat="0" applyBorder="0" applyAlignment="0" applyProtection="0">
      <alignment vertical="center"/>
    </xf>
    <xf numFmtId="0" fontId="8" fillId="27" borderId="0" applyNumberFormat="0" applyBorder="0" applyAlignment="0" applyProtection="0">
      <alignment vertical="center"/>
    </xf>
    <xf numFmtId="0" fontId="26" fillId="0" borderId="10" applyNumberFormat="0" applyFill="0" applyAlignment="0" applyProtection="0">
      <alignment vertical="center"/>
    </xf>
    <xf numFmtId="0" fontId="14" fillId="0" borderId="5" applyNumberFormat="0" applyFill="0" applyAlignment="0" applyProtection="0">
      <alignment vertical="center"/>
    </xf>
    <xf numFmtId="0" fontId="20" fillId="26" borderId="0" applyNumberFormat="0" applyBorder="0" applyAlignment="0" applyProtection="0">
      <alignment vertical="center"/>
    </xf>
    <xf numFmtId="0" fontId="13" fillId="16" borderId="0" applyNumberFormat="0" applyBorder="0" applyAlignment="0" applyProtection="0">
      <alignment vertical="center"/>
    </xf>
    <xf numFmtId="0" fontId="10" fillId="15" borderId="0" applyNumberFormat="0" applyBorder="0" applyAlignment="0" applyProtection="0">
      <alignment vertical="center"/>
    </xf>
    <xf numFmtId="0" fontId="8" fillId="10" borderId="0" applyNumberFormat="0" applyBorder="0" applyAlignment="0" applyProtection="0">
      <alignment vertical="center"/>
    </xf>
    <xf numFmtId="0" fontId="10" fillId="25"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10" fillId="5" borderId="0" applyNumberFormat="0" applyBorder="0" applyAlignment="0" applyProtection="0">
      <alignment vertical="center"/>
    </xf>
    <xf numFmtId="0" fontId="8" fillId="24" borderId="0" applyNumberFormat="0" applyBorder="0" applyAlignment="0" applyProtection="0">
      <alignment vertical="center"/>
    </xf>
    <xf numFmtId="0" fontId="8" fillId="3" borderId="0" applyNumberFormat="0" applyBorder="0" applyAlignment="0" applyProtection="0">
      <alignment vertical="center"/>
    </xf>
    <xf numFmtId="0" fontId="10" fillId="20" borderId="0" applyNumberFormat="0" applyBorder="0" applyAlignment="0" applyProtection="0">
      <alignment vertical="center"/>
    </xf>
    <xf numFmtId="0" fontId="10" fillId="19" borderId="0" applyNumberFormat="0" applyBorder="0" applyAlignment="0" applyProtection="0">
      <alignment vertical="center"/>
    </xf>
    <xf numFmtId="0" fontId="8" fillId="2" borderId="0" applyNumberFormat="0" applyBorder="0" applyAlignment="0" applyProtection="0">
      <alignment vertical="center"/>
    </xf>
    <xf numFmtId="0" fontId="10" fillId="30" borderId="0" applyNumberFormat="0" applyBorder="0" applyAlignment="0" applyProtection="0">
      <alignment vertical="center"/>
    </xf>
    <xf numFmtId="0" fontId="8" fillId="29" borderId="0" applyNumberFormat="0" applyBorder="0" applyAlignment="0" applyProtection="0">
      <alignment vertical="center"/>
    </xf>
    <xf numFmtId="0" fontId="8" fillId="23" borderId="0" applyNumberFormat="0" applyBorder="0" applyAlignment="0" applyProtection="0">
      <alignment vertical="center"/>
    </xf>
    <xf numFmtId="0" fontId="10" fillId="13" borderId="0" applyNumberFormat="0" applyBorder="0" applyAlignment="0" applyProtection="0">
      <alignment vertical="center"/>
    </xf>
    <xf numFmtId="0" fontId="8" fillId="9"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NumberFormat="1" applyFont="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1" xfId="0" applyNumberFormat="1" applyFont="1" applyBorder="1" applyAlignment="1">
      <alignment horizontal="center" vertical="center"/>
    </xf>
    <xf numFmtId="0" fontId="7" fillId="0" borderId="1" xfId="0" applyNumberFormat="1" applyFont="1" applyFill="1" applyBorder="1" applyAlignment="1" quotePrefix="1">
      <alignment horizontal="center" vertical="center"/>
    </xf>
    <xf numFmtId="0" fontId="1" fillId="0" borderId="1" xfId="0" applyNumberFormat="1"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15"/>
  <sheetViews>
    <sheetView tabSelected="1" workbookViewId="0">
      <selection activeCell="E320" sqref="E320"/>
    </sheetView>
  </sheetViews>
  <sheetFormatPr defaultColWidth="8.5" defaultRowHeight="15.75" outlineLevelCol="3"/>
  <cols>
    <col min="1" max="1" width="12.375" style="1" customWidth="1"/>
    <col min="2" max="2" width="17" style="2" customWidth="1"/>
    <col min="3" max="3" width="11.25" style="1" customWidth="1"/>
    <col min="4" max="4" width="24.325" style="3" customWidth="1"/>
    <col min="5" max="16376" width="8.5" style="1" customWidth="1"/>
    <col min="16377" max="16384" width="8.5" style="1"/>
  </cols>
  <sheetData>
    <row r="1" ht="13.5" spans="1:4">
      <c r="A1" s="4" t="s">
        <v>0</v>
      </c>
      <c r="B1" s="5"/>
      <c r="C1" s="4"/>
      <c r="D1" s="6"/>
    </row>
    <row r="2" ht="13.5" spans="1:4">
      <c r="A2" s="4"/>
      <c r="B2" s="5"/>
      <c r="C2" s="4"/>
      <c r="D2" s="6"/>
    </row>
    <row r="3" ht="30" customHeight="1" spans="1:4">
      <c r="A3" s="7" t="s">
        <v>1</v>
      </c>
      <c r="B3" s="8" t="s">
        <v>2</v>
      </c>
      <c r="C3" s="7" t="s">
        <v>3</v>
      </c>
      <c r="D3" s="8" t="s">
        <v>4</v>
      </c>
    </row>
    <row r="4" ht="30" customHeight="1" spans="1:4">
      <c r="A4" s="9">
        <f>ROW()-3</f>
        <v>1</v>
      </c>
      <c r="B4" s="10" t="s">
        <v>5</v>
      </c>
      <c r="C4" s="11" t="s">
        <v>6</v>
      </c>
      <c r="D4" s="12" t="s">
        <v>7</v>
      </c>
    </row>
    <row r="5" ht="30" customHeight="1" spans="1:4">
      <c r="A5" s="9">
        <f t="shared" ref="A5:A14" si="0">ROW()-3</f>
        <v>2</v>
      </c>
      <c r="B5" s="12" t="s">
        <v>8</v>
      </c>
      <c r="C5" s="9" t="s">
        <v>9</v>
      </c>
      <c r="D5" s="12" t="s">
        <v>10</v>
      </c>
    </row>
    <row r="6" ht="30" customHeight="1" spans="1:4">
      <c r="A6" s="9">
        <f t="shared" si="0"/>
        <v>3</v>
      </c>
      <c r="B6" s="10" t="s">
        <v>11</v>
      </c>
      <c r="C6" s="11" t="s">
        <v>6</v>
      </c>
      <c r="D6" s="12" t="s">
        <v>12</v>
      </c>
    </row>
    <row r="7" ht="30" customHeight="1" spans="1:4">
      <c r="A7" s="9">
        <f t="shared" si="0"/>
        <v>4</v>
      </c>
      <c r="B7" s="10" t="s">
        <v>13</v>
      </c>
      <c r="C7" s="11" t="s">
        <v>6</v>
      </c>
      <c r="D7" s="12" t="s">
        <v>14</v>
      </c>
    </row>
    <row r="8" ht="30" customHeight="1" spans="1:4">
      <c r="A8" s="9">
        <f t="shared" si="0"/>
        <v>5</v>
      </c>
      <c r="B8" s="10" t="s">
        <v>15</v>
      </c>
      <c r="C8" s="11" t="s">
        <v>9</v>
      </c>
      <c r="D8" s="12" t="s">
        <v>16</v>
      </c>
    </row>
    <row r="9" ht="30" customHeight="1" spans="1:4">
      <c r="A9" s="9">
        <f t="shared" si="0"/>
        <v>6</v>
      </c>
      <c r="B9" s="12" t="s">
        <v>17</v>
      </c>
      <c r="C9" s="9" t="s">
        <v>6</v>
      </c>
      <c r="D9" s="12" t="s">
        <v>18</v>
      </c>
    </row>
    <row r="10" ht="30" customHeight="1" spans="1:4">
      <c r="A10" s="9">
        <f t="shared" si="0"/>
        <v>7</v>
      </c>
      <c r="B10" s="9" t="s">
        <v>19</v>
      </c>
      <c r="C10" s="9" t="s">
        <v>9</v>
      </c>
      <c r="D10" s="12" t="s">
        <v>20</v>
      </c>
    </row>
    <row r="11" ht="30" customHeight="1" spans="1:4">
      <c r="A11" s="9">
        <f t="shared" si="0"/>
        <v>8</v>
      </c>
      <c r="B11" s="9" t="s">
        <v>21</v>
      </c>
      <c r="C11" s="9" t="s">
        <v>9</v>
      </c>
      <c r="D11" s="12" t="s">
        <v>22</v>
      </c>
    </row>
    <row r="12" ht="30" customHeight="1" spans="1:4">
      <c r="A12" s="9">
        <f t="shared" si="0"/>
        <v>9</v>
      </c>
      <c r="B12" s="9" t="s">
        <v>23</v>
      </c>
      <c r="C12" s="9" t="s">
        <v>9</v>
      </c>
      <c r="D12" s="12" t="s">
        <v>24</v>
      </c>
    </row>
    <row r="13" ht="30" customHeight="1" spans="1:4">
      <c r="A13" s="9">
        <f t="shared" si="0"/>
        <v>10</v>
      </c>
      <c r="B13" s="9" t="s">
        <v>25</v>
      </c>
      <c r="C13" s="9" t="s">
        <v>9</v>
      </c>
      <c r="D13" s="12" t="s">
        <v>26</v>
      </c>
    </row>
    <row r="14" ht="30" customHeight="1" spans="1:4">
      <c r="A14" s="9">
        <f t="shared" si="0"/>
        <v>11</v>
      </c>
      <c r="B14" s="11" t="s">
        <v>27</v>
      </c>
      <c r="C14" s="11" t="s">
        <v>9</v>
      </c>
      <c r="D14" s="12" t="s">
        <v>28</v>
      </c>
    </row>
    <row r="15" ht="30" customHeight="1" spans="1:4">
      <c r="A15" s="9">
        <f t="shared" ref="A15:A24" si="1">ROW()-3</f>
        <v>12</v>
      </c>
      <c r="B15" s="9" t="s">
        <v>29</v>
      </c>
      <c r="C15" s="9" t="s">
        <v>9</v>
      </c>
      <c r="D15" s="12" t="s">
        <v>30</v>
      </c>
    </row>
    <row r="16" ht="30" customHeight="1" spans="1:4">
      <c r="A16" s="9">
        <f t="shared" si="1"/>
        <v>13</v>
      </c>
      <c r="B16" s="9" t="s">
        <v>31</v>
      </c>
      <c r="C16" s="9" t="s">
        <v>9</v>
      </c>
      <c r="D16" s="12" t="s">
        <v>32</v>
      </c>
    </row>
    <row r="17" ht="30" customHeight="1" spans="1:4">
      <c r="A17" s="9">
        <f t="shared" si="1"/>
        <v>14</v>
      </c>
      <c r="B17" s="9" t="s">
        <v>33</v>
      </c>
      <c r="C17" s="9" t="s">
        <v>6</v>
      </c>
      <c r="D17" s="12" t="s">
        <v>34</v>
      </c>
    </row>
    <row r="18" ht="30" customHeight="1" spans="1:4">
      <c r="A18" s="9">
        <f t="shared" si="1"/>
        <v>15</v>
      </c>
      <c r="B18" s="9" t="s">
        <v>35</v>
      </c>
      <c r="C18" s="9" t="s">
        <v>6</v>
      </c>
      <c r="D18" s="12" t="s">
        <v>36</v>
      </c>
    </row>
    <row r="19" ht="30" customHeight="1" spans="1:4">
      <c r="A19" s="9">
        <f t="shared" si="1"/>
        <v>16</v>
      </c>
      <c r="B19" s="9" t="s">
        <v>37</v>
      </c>
      <c r="C19" s="9" t="s">
        <v>9</v>
      </c>
      <c r="D19" s="12" t="s">
        <v>38</v>
      </c>
    </row>
    <row r="20" ht="30" customHeight="1" spans="1:4">
      <c r="A20" s="9">
        <f t="shared" si="1"/>
        <v>17</v>
      </c>
      <c r="B20" s="11" t="s">
        <v>39</v>
      </c>
      <c r="C20" s="11" t="s">
        <v>6</v>
      </c>
      <c r="D20" s="12" t="s">
        <v>40</v>
      </c>
    </row>
    <row r="21" ht="30" customHeight="1" spans="1:4">
      <c r="A21" s="9">
        <f t="shared" si="1"/>
        <v>18</v>
      </c>
      <c r="B21" s="11" t="s">
        <v>41</v>
      </c>
      <c r="C21" s="11" t="s">
        <v>9</v>
      </c>
      <c r="D21" s="12" t="s">
        <v>42</v>
      </c>
    </row>
    <row r="22" ht="30" customHeight="1" spans="1:4">
      <c r="A22" s="9">
        <f t="shared" si="1"/>
        <v>19</v>
      </c>
      <c r="B22" s="9" t="s">
        <v>43</v>
      </c>
      <c r="C22" s="9" t="s">
        <v>9</v>
      </c>
      <c r="D22" s="12" t="s">
        <v>44</v>
      </c>
    </row>
    <row r="23" ht="30" customHeight="1" spans="1:4">
      <c r="A23" s="9">
        <f t="shared" si="1"/>
        <v>20</v>
      </c>
      <c r="B23" s="10" t="s">
        <v>45</v>
      </c>
      <c r="C23" s="11" t="s">
        <v>9</v>
      </c>
      <c r="D23" s="12" t="s">
        <v>46</v>
      </c>
    </row>
    <row r="24" ht="30" customHeight="1" spans="1:4">
      <c r="A24" s="9">
        <f t="shared" si="1"/>
        <v>21</v>
      </c>
      <c r="B24" s="11" t="s">
        <v>47</v>
      </c>
      <c r="C24" s="11" t="s">
        <v>9</v>
      </c>
      <c r="D24" s="12" t="s">
        <v>48</v>
      </c>
    </row>
    <row r="25" ht="30" customHeight="1" spans="1:4">
      <c r="A25" s="9">
        <f t="shared" ref="A25:A34" si="2">ROW()-3</f>
        <v>22</v>
      </c>
      <c r="B25" s="10" t="s">
        <v>49</v>
      </c>
      <c r="C25" s="11" t="s">
        <v>6</v>
      </c>
      <c r="D25" s="12" t="s">
        <v>50</v>
      </c>
    </row>
    <row r="26" ht="30" customHeight="1" spans="1:4">
      <c r="A26" s="9">
        <f t="shared" si="2"/>
        <v>23</v>
      </c>
      <c r="B26" s="10" t="s">
        <v>51</v>
      </c>
      <c r="C26" s="11" t="s">
        <v>9</v>
      </c>
      <c r="D26" s="12" t="s">
        <v>52</v>
      </c>
    </row>
    <row r="27" ht="30" customHeight="1" spans="1:4">
      <c r="A27" s="9">
        <f t="shared" si="2"/>
        <v>24</v>
      </c>
      <c r="B27" s="12" t="s">
        <v>53</v>
      </c>
      <c r="C27" s="9" t="s">
        <v>6</v>
      </c>
      <c r="D27" s="12" t="s">
        <v>54</v>
      </c>
    </row>
    <row r="28" ht="30" customHeight="1" spans="1:4">
      <c r="A28" s="9">
        <f t="shared" si="2"/>
        <v>25</v>
      </c>
      <c r="B28" s="12" t="s">
        <v>55</v>
      </c>
      <c r="C28" s="9" t="s">
        <v>9</v>
      </c>
      <c r="D28" s="12" t="s">
        <v>56</v>
      </c>
    </row>
    <row r="29" ht="30" customHeight="1" spans="1:4">
      <c r="A29" s="9">
        <f t="shared" si="2"/>
        <v>26</v>
      </c>
      <c r="B29" s="13" t="s">
        <v>57</v>
      </c>
      <c r="C29" s="11" t="s">
        <v>6</v>
      </c>
      <c r="D29" s="12" t="s">
        <v>58</v>
      </c>
    </row>
    <row r="30" ht="30" customHeight="1" spans="1:4">
      <c r="A30" s="9">
        <f t="shared" si="2"/>
        <v>27</v>
      </c>
      <c r="B30" s="11" t="s">
        <v>59</v>
      </c>
      <c r="C30" s="11" t="s">
        <v>6</v>
      </c>
      <c r="D30" s="12" t="s">
        <v>60</v>
      </c>
    </row>
    <row r="31" ht="30" customHeight="1" spans="1:4">
      <c r="A31" s="9">
        <f t="shared" si="2"/>
        <v>28</v>
      </c>
      <c r="B31" s="9" t="s">
        <v>61</v>
      </c>
      <c r="C31" s="9" t="s">
        <v>9</v>
      </c>
      <c r="D31" s="12" t="s">
        <v>62</v>
      </c>
    </row>
    <row r="32" ht="30" customHeight="1" spans="1:4">
      <c r="A32" s="9">
        <f t="shared" si="2"/>
        <v>29</v>
      </c>
      <c r="B32" s="9" t="s">
        <v>63</v>
      </c>
      <c r="C32" s="9" t="s">
        <v>9</v>
      </c>
      <c r="D32" s="12" t="s">
        <v>64</v>
      </c>
    </row>
    <row r="33" ht="30" customHeight="1" spans="1:4">
      <c r="A33" s="9">
        <f t="shared" si="2"/>
        <v>30</v>
      </c>
      <c r="B33" s="9" t="s">
        <v>65</v>
      </c>
      <c r="C33" s="9" t="s">
        <v>9</v>
      </c>
      <c r="D33" s="12" t="s">
        <v>66</v>
      </c>
    </row>
    <row r="34" ht="30" customHeight="1" spans="1:4">
      <c r="A34" s="9">
        <f t="shared" si="2"/>
        <v>31</v>
      </c>
      <c r="B34" s="9" t="s">
        <v>67</v>
      </c>
      <c r="C34" s="9" t="s">
        <v>9</v>
      </c>
      <c r="D34" s="12" t="s">
        <v>68</v>
      </c>
    </row>
    <row r="35" ht="30" customHeight="1" spans="1:4">
      <c r="A35" s="9">
        <f t="shared" ref="A35:A44" si="3">ROW()-3</f>
        <v>32</v>
      </c>
      <c r="B35" s="9" t="s">
        <v>69</v>
      </c>
      <c r="C35" s="9" t="s">
        <v>9</v>
      </c>
      <c r="D35" s="12" t="s">
        <v>70</v>
      </c>
    </row>
    <row r="36" ht="30" customHeight="1" spans="1:4">
      <c r="A36" s="9">
        <f t="shared" si="3"/>
        <v>33</v>
      </c>
      <c r="B36" s="10" t="s">
        <v>71</v>
      </c>
      <c r="C36" s="10" t="s">
        <v>6</v>
      </c>
      <c r="D36" s="12" t="s">
        <v>72</v>
      </c>
    </row>
    <row r="37" ht="30" customHeight="1" spans="1:4">
      <c r="A37" s="9">
        <f t="shared" si="3"/>
        <v>34</v>
      </c>
      <c r="B37" s="11" t="s">
        <v>73</v>
      </c>
      <c r="C37" s="11" t="s">
        <v>6</v>
      </c>
      <c r="D37" s="12" t="s">
        <v>74</v>
      </c>
    </row>
    <row r="38" ht="30" customHeight="1" spans="1:4">
      <c r="A38" s="9">
        <f t="shared" si="3"/>
        <v>35</v>
      </c>
      <c r="B38" s="10" t="s">
        <v>75</v>
      </c>
      <c r="C38" s="11" t="s">
        <v>6</v>
      </c>
      <c r="D38" s="12" t="s">
        <v>76</v>
      </c>
    </row>
    <row r="39" ht="30" customHeight="1" spans="1:4">
      <c r="A39" s="9">
        <f t="shared" si="3"/>
        <v>36</v>
      </c>
      <c r="B39" s="10" t="s">
        <v>77</v>
      </c>
      <c r="C39" s="11" t="s">
        <v>6</v>
      </c>
      <c r="D39" s="12" t="s">
        <v>78</v>
      </c>
    </row>
    <row r="40" ht="30" customHeight="1" spans="1:4">
      <c r="A40" s="9">
        <f t="shared" si="3"/>
        <v>37</v>
      </c>
      <c r="B40" s="9" t="s">
        <v>79</v>
      </c>
      <c r="C40" s="9" t="s">
        <v>6</v>
      </c>
      <c r="D40" s="12" t="s">
        <v>80</v>
      </c>
    </row>
    <row r="41" ht="30" customHeight="1" spans="1:4">
      <c r="A41" s="9">
        <f t="shared" si="3"/>
        <v>38</v>
      </c>
      <c r="B41" s="10" t="s">
        <v>81</v>
      </c>
      <c r="C41" s="11" t="s">
        <v>6</v>
      </c>
      <c r="D41" s="12" t="s">
        <v>82</v>
      </c>
    </row>
    <row r="42" ht="30" customHeight="1" spans="1:4">
      <c r="A42" s="9">
        <f t="shared" si="3"/>
        <v>39</v>
      </c>
      <c r="B42" s="10" t="s">
        <v>83</v>
      </c>
      <c r="C42" s="11" t="s">
        <v>9</v>
      </c>
      <c r="D42" s="12" t="s">
        <v>84</v>
      </c>
    </row>
    <row r="43" ht="30" customHeight="1" spans="1:4">
      <c r="A43" s="9">
        <f t="shared" si="3"/>
        <v>40</v>
      </c>
      <c r="B43" s="10" t="s">
        <v>85</v>
      </c>
      <c r="C43" s="11" t="s">
        <v>6</v>
      </c>
      <c r="D43" s="14" t="s">
        <v>86</v>
      </c>
    </row>
    <row r="44" ht="30" customHeight="1" spans="1:4">
      <c r="A44" s="9">
        <f t="shared" si="3"/>
        <v>41</v>
      </c>
      <c r="B44" s="10" t="s">
        <v>87</v>
      </c>
      <c r="C44" s="11" t="s">
        <v>6</v>
      </c>
      <c r="D44" s="14" t="s">
        <v>88</v>
      </c>
    </row>
    <row r="45" ht="30" customHeight="1" spans="1:4">
      <c r="A45" s="9">
        <f t="shared" ref="A45:A54" si="4">ROW()-3</f>
        <v>42</v>
      </c>
      <c r="B45" s="12" t="s">
        <v>89</v>
      </c>
      <c r="C45" s="9" t="s">
        <v>6</v>
      </c>
      <c r="D45" s="14" t="s">
        <v>90</v>
      </c>
    </row>
    <row r="46" ht="30" customHeight="1" spans="1:4">
      <c r="A46" s="9">
        <f t="shared" si="4"/>
        <v>43</v>
      </c>
      <c r="B46" s="12" t="s">
        <v>91</v>
      </c>
      <c r="C46" s="9" t="s">
        <v>6</v>
      </c>
      <c r="D46" s="14" t="s">
        <v>92</v>
      </c>
    </row>
    <row r="47" ht="30" customHeight="1" spans="1:4">
      <c r="A47" s="9">
        <f t="shared" si="4"/>
        <v>44</v>
      </c>
      <c r="B47" s="12" t="s">
        <v>93</v>
      </c>
      <c r="C47" s="9" t="s">
        <v>6</v>
      </c>
      <c r="D47" s="14" t="s">
        <v>94</v>
      </c>
    </row>
    <row r="48" ht="30" customHeight="1" spans="1:4">
      <c r="A48" s="9">
        <f t="shared" si="4"/>
        <v>45</v>
      </c>
      <c r="B48" s="10" t="s">
        <v>95</v>
      </c>
      <c r="C48" s="11" t="s">
        <v>9</v>
      </c>
      <c r="D48" s="14" t="s">
        <v>96</v>
      </c>
    </row>
    <row r="49" ht="30" customHeight="1" spans="1:4">
      <c r="A49" s="9">
        <f t="shared" si="4"/>
        <v>46</v>
      </c>
      <c r="B49" s="10" t="s">
        <v>97</v>
      </c>
      <c r="C49" s="11" t="s">
        <v>6</v>
      </c>
      <c r="D49" s="14" t="s">
        <v>98</v>
      </c>
    </row>
    <row r="50" ht="30" customHeight="1" spans="1:4">
      <c r="A50" s="9">
        <f t="shared" si="4"/>
        <v>47</v>
      </c>
      <c r="B50" s="12" t="s">
        <v>99</v>
      </c>
      <c r="C50" s="9" t="s">
        <v>6</v>
      </c>
      <c r="D50" s="14" t="s">
        <v>100</v>
      </c>
    </row>
    <row r="51" ht="30" customHeight="1" spans="1:4">
      <c r="A51" s="9">
        <f t="shared" si="4"/>
        <v>48</v>
      </c>
      <c r="B51" s="10" t="s">
        <v>101</v>
      </c>
      <c r="C51" s="11" t="s">
        <v>9</v>
      </c>
      <c r="D51" s="14" t="s">
        <v>102</v>
      </c>
    </row>
    <row r="52" ht="30" customHeight="1" spans="1:4">
      <c r="A52" s="9">
        <f t="shared" si="4"/>
        <v>49</v>
      </c>
      <c r="B52" s="10" t="s">
        <v>103</v>
      </c>
      <c r="C52" s="11" t="s">
        <v>6</v>
      </c>
      <c r="D52" s="14" t="s">
        <v>104</v>
      </c>
    </row>
    <row r="53" ht="30" customHeight="1" spans="1:4">
      <c r="A53" s="9">
        <f t="shared" si="4"/>
        <v>50</v>
      </c>
      <c r="B53" s="12" t="s">
        <v>105</v>
      </c>
      <c r="C53" s="9" t="s">
        <v>6</v>
      </c>
      <c r="D53" s="14" t="s">
        <v>106</v>
      </c>
    </row>
    <row r="54" ht="30" customHeight="1" spans="1:4">
      <c r="A54" s="9">
        <f t="shared" si="4"/>
        <v>51</v>
      </c>
      <c r="B54" s="12" t="s">
        <v>107</v>
      </c>
      <c r="C54" s="9" t="s">
        <v>6</v>
      </c>
      <c r="D54" s="14" t="s">
        <v>108</v>
      </c>
    </row>
    <row r="55" ht="30" customHeight="1" spans="1:4">
      <c r="A55" s="9">
        <f t="shared" ref="A55:A64" si="5">ROW()-3</f>
        <v>52</v>
      </c>
      <c r="B55" s="10" t="s">
        <v>109</v>
      </c>
      <c r="C55" s="11" t="s">
        <v>6</v>
      </c>
      <c r="D55" s="14" t="s">
        <v>110</v>
      </c>
    </row>
    <row r="56" ht="30" customHeight="1" spans="1:4">
      <c r="A56" s="9">
        <f t="shared" si="5"/>
        <v>53</v>
      </c>
      <c r="B56" s="12" t="s">
        <v>111</v>
      </c>
      <c r="C56" s="9" t="s">
        <v>9</v>
      </c>
      <c r="D56" s="14" t="s">
        <v>112</v>
      </c>
    </row>
    <row r="57" ht="30" customHeight="1" spans="1:4">
      <c r="A57" s="9">
        <f t="shared" si="5"/>
        <v>54</v>
      </c>
      <c r="B57" s="10" t="s">
        <v>113</v>
      </c>
      <c r="C57" s="11" t="s">
        <v>6</v>
      </c>
      <c r="D57" s="14" t="s">
        <v>114</v>
      </c>
    </row>
    <row r="58" ht="30" customHeight="1" spans="1:4">
      <c r="A58" s="9">
        <f t="shared" si="5"/>
        <v>55</v>
      </c>
      <c r="B58" s="12" t="s">
        <v>115</v>
      </c>
      <c r="C58" s="9" t="s">
        <v>6</v>
      </c>
      <c r="D58" s="14" t="s">
        <v>116</v>
      </c>
    </row>
    <row r="59" ht="30" customHeight="1" spans="1:4">
      <c r="A59" s="9">
        <f t="shared" si="5"/>
        <v>56</v>
      </c>
      <c r="B59" s="10" t="s">
        <v>117</v>
      </c>
      <c r="C59" s="11" t="s">
        <v>6</v>
      </c>
      <c r="D59" s="14" t="s">
        <v>118</v>
      </c>
    </row>
    <row r="60" ht="30" customHeight="1" spans="1:4">
      <c r="A60" s="9">
        <f t="shared" si="5"/>
        <v>57</v>
      </c>
      <c r="B60" s="10" t="s">
        <v>119</v>
      </c>
      <c r="C60" s="11" t="s">
        <v>6</v>
      </c>
      <c r="D60" s="14" t="s">
        <v>120</v>
      </c>
    </row>
    <row r="61" ht="30" customHeight="1" spans="1:4">
      <c r="A61" s="9">
        <f t="shared" si="5"/>
        <v>58</v>
      </c>
      <c r="B61" s="10" t="s">
        <v>121</v>
      </c>
      <c r="C61" s="11" t="s">
        <v>9</v>
      </c>
      <c r="D61" s="14" t="s">
        <v>122</v>
      </c>
    </row>
    <row r="62" ht="30" customHeight="1" spans="1:4">
      <c r="A62" s="9">
        <f t="shared" si="5"/>
        <v>59</v>
      </c>
      <c r="B62" s="12" t="s">
        <v>123</v>
      </c>
      <c r="C62" s="9" t="s">
        <v>9</v>
      </c>
      <c r="D62" s="14" t="s">
        <v>124</v>
      </c>
    </row>
    <row r="63" ht="30" customHeight="1" spans="1:4">
      <c r="A63" s="9">
        <f t="shared" si="5"/>
        <v>60</v>
      </c>
      <c r="B63" s="10" t="s">
        <v>125</v>
      </c>
      <c r="C63" s="11" t="s">
        <v>6</v>
      </c>
      <c r="D63" s="14" t="s">
        <v>126</v>
      </c>
    </row>
    <row r="64" ht="30" customHeight="1" spans="1:4">
      <c r="A64" s="9">
        <f t="shared" si="5"/>
        <v>61</v>
      </c>
      <c r="B64" s="10" t="s">
        <v>127</v>
      </c>
      <c r="C64" s="11" t="s">
        <v>6</v>
      </c>
      <c r="D64" s="14" t="s">
        <v>128</v>
      </c>
    </row>
    <row r="65" ht="30" customHeight="1" spans="1:4">
      <c r="A65" s="9">
        <f t="shared" ref="A65:A74" si="6">ROW()-3</f>
        <v>62</v>
      </c>
      <c r="B65" s="10" t="s">
        <v>129</v>
      </c>
      <c r="C65" s="11" t="s">
        <v>6</v>
      </c>
      <c r="D65" s="14" t="s">
        <v>130</v>
      </c>
    </row>
    <row r="66" ht="30" customHeight="1" spans="1:4">
      <c r="A66" s="9">
        <f t="shared" si="6"/>
        <v>63</v>
      </c>
      <c r="B66" s="12" t="s">
        <v>131</v>
      </c>
      <c r="C66" s="9" t="s">
        <v>6</v>
      </c>
      <c r="D66" s="14" t="s">
        <v>132</v>
      </c>
    </row>
    <row r="67" ht="30" customHeight="1" spans="1:4">
      <c r="A67" s="9">
        <f t="shared" si="6"/>
        <v>64</v>
      </c>
      <c r="B67" s="10" t="s">
        <v>133</v>
      </c>
      <c r="C67" s="11" t="s">
        <v>6</v>
      </c>
      <c r="D67" s="14" t="s">
        <v>134</v>
      </c>
    </row>
    <row r="68" ht="30" customHeight="1" spans="1:4">
      <c r="A68" s="9">
        <f t="shared" si="6"/>
        <v>65</v>
      </c>
      <c r="B68" s="10" t="s">
        <v>135</v>
      </c>
      <c r="C68" s="11" t="s">
        <v>6</v>
      </c>
      <c r="D68" s="14" t="s">
        <v>136</v>
      </c>
    </row>
    <row r="69" ht="30" customHeight="1" spans="1:4">
      <c r="A69" s="9">
        <f t="shared" si="6"/>
        <v>66</v>
      </c>
      <c r="B69" s="11" t="s">
        <v>137</v>
      </c>
      <c r="C69" s="11" t="s">
        <v>6</v>
      </c>
      <c r="D69" s="14" t="s">
        <v>138</v>
      </c>
    </row>
    <row r="70" ht="30" customHeight="1" spans="1:4">
      <c r="A70" s="9">
        <f t="shared" si="6"/>
        <v>67</v>
      </c>
      <c r="B70" s="11" t="s">
        <v>139</v>
      </c>
      <c r="C70" s="11" t="s">
        <v>6</v>
      </c>
      <c r="D70" s="14" t="s">
        <v>140</v>
      </c>
    </row>
    <row r="71" ht="30" customHeight="1" spans="1:4">
      <c r="A71" s="9">
        <f t="shared" si="6"/>
        <v>68</v>
      </c>
      <c r="B71" s="9" t="s">
        <v>141</v>
      </c>
      <c r="C71" s="9" t="s">
        <v>6</v>
      </c>
      <c r="D71" s="14" t="s">
        <v>142</v>
      </c>
    </row>
    <row r="72" ht="30" customHeight="1" spans="1:4">
      <c r="A72" s="9">
        <f t="shared" si="6"/>
        <v>69</v>
      </c>
      <c r="B72" s="9" t="s">
        <v>143</v>
      </c>
      <c r="C72" s="9" t="s">
        <v>6</v>
      </c>
      <c r="D72" s="14" t="s">
        <v>144</v>
      </c>
    </row>
    <row r="73" ht="30" customHeight="1" spans="1:4">
      <c r="A73" s="9">
        <f t="shared" si="6"/>
        <v>70</v>
      </c>
      <c r="B73" s="9" t="s">
        <v>145</v>
      </c>
      <c r="C73" s="9" t="s">
        <v>6</v>
      </c>
      <c r="D73" s="14" t="s">
        <v>146</v>
      </c>
    </row>
    <row r="74" ht="30" customHeight="1" spans="1:4">
      <c r="A74" s="9">
        <f t="shared" si="6"/>
        <v>71</v>
      </c>
      <c r="B74" s="9" t="s">
        <v>147</v>
      </c>
      <c r="C74" s="9" t="s">
        <v>6</v>
      </c>
      <c r="D74" s="14" t="s">
        <v>148</v>
      </c>
    </row>
    <row r="75" ht="30" customHeight="1" spans="1:4">
      <c r="A75" s="9">
        <f t="shared" ref="A75:A84" si="7">ROW()-3</f>
        <v>72</v>
      </c>
      <c r="B75" s="11" t="s">
        <v>149</v>
      </c>
      <c r="C75" s="11" t="s">
        <v>6</v>
      </c>
      <c r="D75" s="14" t="s">
        <v>150</v>
      </c>
    </row>
    <row r="76" ht="30" customHeight="1" spans="1:4">
      <c r="A76" s="9">
        <f t="shared" si="7"/>
        <v>73</v>
      </c>
      <c r="B76" s="11" t="s">
        <v>151</v>
      </c>
      <c r="C76" s="11" t="s">
        <v>6</v>
      </c>
      <c r="D76" s="14" t="s">
        <v>152</v>
      </c>
    </row>
    <row r="77" ht="30" customHeight="1" spans="1:4">
      <c r="A77" s="9">
        <f t="shared" si="7"/>
        <v>74</v>
      </c>
      <c r="B77" s="10" t="s">
        <v>153</v>
      </c>
      <c r="C77" s="11" t="s">
        <v>9</v>
      </c>
      <c r="D77" s="14" t="s">
        <v>154</v>
      </c>
    </row>
    <row r="78" ht="30" customHeight="1" spans="1:4">
      <c r="A78" s="9">
        <f t="shared" si="7"/>
        <v>75</v>
      </c>
      <c r="B78" s="11" t="s">
        <v>155</v>
      </c>
      <c r="C78" s="11" t="s">
        <v>9</v>
      </c>
      <c r="D78" s="14" t="s">
        <v>156</v>
      </c>
    </row>
    <row r="79" ht="30" customHeight="1" spans="1:4">
      <c r="A79" s="9">
        <f t="shared" si="7"/>
        <v>76</v>
      </c>
      <c r="B79" s="9" t="s">
        <v>157</v>
      </c>
      <c r="C79" s="9" t="s">
        <v>6</v>
      </c>
      <c r="D79" s="14" t="s">
        <v>158</v>
      </c>
    </row>
    <row r="80" ht="30" customHeight="1" spans="1:4">
      <c r="A80" s="9">
        <f t="shared" si="7"/>
        <v>77</v>
      </c>
      <c r="B80" s="9" t="s">
        <v>159</v>
      </c>
      <c r="C80" s="9" t="s">
        <v>6</v>
      </c>
      <c r="D80" s="14" t="s">
        <v>160</v>
      </c>
    </row>
    <row r="81" ht="30" customHeight="1" spans="1:4">
      <c r="A81" s="9">
        <f t="shared" si="7"/>
        <v>78</v>
      </c>
      <c r="B81" s="9" t="s">
        <v>161</v>
      </c>
      <c r="C81" s="9" t="s">
        <v>6</v>
      </c>
      <c r="D81" s="14" t="s">
        <v>162</v>
      </c>
    </row>
    <row r="82" ht="30" customHeight="1" spans="1:4">
      <c r="A82" s="9">
        <f t="shared" si="7"/>
        <v>79</v>
      </c>
      <c r="B82" s="11" t="s">
        <v>163</v>
      </c>
      <c r="C82" s="11" t="s">
        <v>6</v>
      </c>
      <c r="D82" s="14" t="s">
        <v>164</v>
      </c>
    </row>
    <row r="83" ht="30" customHeight="1" spans="1:4">
      <c r="A83" s="9">
        <f t="shared" si="7"/>
        <v>80</v>
      </c>
      <c r="B83" s="9" t="s">
        <v>165</v>
      </c>
      <c r="C83" s="9" t="s">
        <v>6</v>
      </c>
      <c r="D83" s="14" t="s">
        <v>166</v>
      </c>
    </row>
    <row r="84" ht="30" customHeight="1" spans="1:4">
      <c r="A84" s="9">
        <f t="shared" si="7"/>
        <v>81</v>
      </c>
      <c r="B84" s="9" t="s">
        <v>167</v>
      </c>
      <c r="C84" s="9" t="s">
        <v>9</v>
      </c>
      <c r="D84" s="14" t="s">
        <v>168</v>
      </c>
    </row>
    <row r="85" ht="30" customHeight="1" spans="1:4">
      <c r="A85" s="9">
        <f t="shared" ref="A85:A94" si="8">ROW()-3</f>
        <v>82</v>
      </c>
      <c r="B85" s="9" t="s">
        <v>169</v>
      </c>
      <c r="C85" s="9" t="s">
        <v>6</v>
      </c>
      <c r="D85" s="14" t="s">
        <v>170</v>
      </c>
    </row>
    <row r="86" ht="30" customHeight="1" spans="1:4">
      <c r="A86" s="9">
        <f t="shared" si="8"/>
        <v>83</v>
      </c>
      <c r="B86" s="11" t="s">
        <v>171</v>
      </c>
      <c r="C86" s="11" t="s">
        <v>9</v>
      </c>
      <c r="D86" s="14" t="s">
        <v>172</v>
      </c>
    </row>
    <row r="87" ht="30" customHeight="1" spans="1:4">
      <c r="A87" s="9">
        <f t="shared" si="8"/>
        <v>84</v>
      </c>
      <c r="B87" s="9" t="s">
        <v>173</v>
      </c>
      <c r="C87" s="9" t="s">
        <v>6</v>
      </c>
      <c r="D87" s="14" t="s">
        <v>174</v>
      </c>
    </row>
    <row r="88" ht="30" customHeight="1" spans="1:4">
      <c r="A88" s="9">
        <f t="shared" si="8"/>
        <v>85</v>
      </c>
      <c r="B88" s="9" t="s">
        <v>175</v>
      </c>
      <c r="C88" s="9" t="s">
        <v>6</v>
      </c>
      <c r="D88" s="14" t="s">
        <v>176</v>
      </c>
    </row>
    <row r="89" ht="30" customHeight="1" spans="1:4">
      <c r="A89" s="9">
        <f t="shared" si="8"/>
        <v>86</v>
      </c>
      <c r="B89" s="11" t="s">
        <v>177</v>
      </c>
      <c r="C89" s="11" t="s">
        <v>6</v>
      </c>
      <c r="D89" s="14" t="s">
        <v>178</v>
      </c>
    </row>
    <row r="90" ht="30" customHeight="1" spans="1:4">
      <c r="A90" s="9">
        <f t="shared" si="8"/>
        <v>87</v>
      </c>
      <c r="B90" s="9" t="s">
        <v>179</v>
      </c>
      <c r="C90" s="9" t="s">
        <v>6</v>
      </c>
      <c r="D90" s="14" t="s">
        <v>180</v>
      </c>
    </row>
    <row r="91" ht="30" customHeight="1" spans="1:4">
      <c r="A91" s="9">
        <f t="shared" si="8"/>
        <v>88</v>
      </c>
      <c r="B91" s="9" t="s">
        <v>181</v>
      </c>
      <c r="C91" s="9" t="s">
        <v>9</v>
      </c>
      <c r="D91" s="14" t="s">
        <v>182</v>
      </c>
    </row>
    <row r="92" ht="30" customHeight="1" spans="1:4">
      <c r="A92" s="9">
        <f t="shared" si="8"/>
        <v>89</v>
      </c>
      <c r="B92" s="9" t="s">
        <v>183</v>
      </c>
      <c r="C92" s="9" t="s">
        <v>6</v>
      </c>
      <c r="D92" s="14" t="s">
        <v>184</v>
      </c>
    </row>
    <row r="93" ht="30" customHeight="1" spans="1:4">
      <c r="A93" s="9">
        <f t="shared" si="8"/>
        <v>90</v>
      </c>
      <c r="B93" s="9" t="s">
        <v>185</v>
      </c>
      <c r="C93" s="9" t="s">
        <v>6</v>
      </c>
      <c r="D93" s="14" t="s">
        <v>186</v>
      </c>
    </row>
    <row r="94" ht="30" customHeight="1" spans="1:4">
      <c r="A94" s="9">
        <f t="shared" si="8"/>
        <v>91</v>
      </c>
      <c r="B94" s="9" t="s">
        <v>187</v>
      </c>
      <c r="C94" s="9" t="s">
        <v>6</v>
      </c>
      <c r="D94" s="14" t="s">
        <v>188</v>
      </c>
    </row>
    <row r="95" ht="30" customHeight="1" spans="1:4">
      <c r="A95" s="9">
        <f t="shared" ref="A95:A104" si="9">ROW()-3</f>
        <v>92</v>
      </c>
      <c r="B95" s="9" t="s">
        <v>189</v>
      </c>
      <c r="C95" s="9" t="s">
        <v>6</v>
      </c>
      <c r="D95" s="14" t="s">
        <v>190</v>
      </c>
    </row>
    <row r="96" ht="30" customHeight="1" spans="1:4">
      <c r="A96" s="9">
        <f t="shared" si="9"/>
        <v>93</v>
      </c>
      <c r="B96" s="9" t="s">
        <v>191</v>
      </c>
      <c r="C96" s="9" t="s">
        <v>6</v>
      </c>
      <c r="D96" s="14" t="s">
        <v>192</v>
      </c>
    </row>
    <row r="97" ht="30" customHeight="1" spans="1:4">
      <c r="A97" s="9">
        <f t="shared" si="9"/>
        <v>94</v>
      </c>
      <c r="B97" s="11" t="s">
        <v>193</v>
      </c>
      <c r="C97" s="11" t="s">
        <v>6</v>
      </c>
      <c r="D97" s="14" t="s">
        <v>194</v>
      </c>
    </row>
    <row r="98" ht="30" customHeight="1" spans="1:4">
      <c r="A98" s="9">
        <f t="shared" si="9"/>
        <v>95</v>
      </c>
      <c r="B98" s="9" t="s">
        <v>195</v>
      </c>
      <c r="C98" s="9" t="s">
        <v>6</v>
      </c>
      <c r="D98" s="14" t="s">
        <v>196</v>
      </c>
    </row>
    <row r="99" ht="30" customHeight="1" spans="1:4">
      <c r="A99" s="9">
        <f t="shared" si="9"/>
        <v>96</v>
      </c>
      <c r="B99" s="9" t="s">
        <v>197</v>
      </c>
      <c r="C99" s="9" t="s">
        <v>6</v>
      </c>
      <c r="D99" s="14" t="s">
        <v>198</v>
      </c>
    </row>
    <row r="100" ht="30" customHeight="1" spans="1:4">
      <c r="A100" s="9">
        <f t="shared" si="9"/>
        <v>97</v>
      </c>
      <c r="B100" s="9" t="s">
        <v>199</v>
      </c>
      <c r="C100" s="9" t="s">
        <v>6</v>
      </c>
      <c r="D100" s="14" t="s">
        <v>200</v>
      </c>
    </row>
    <row r="101" ht="30" customHeight="1" spans="1:4">
      <c r="A101" s="9">
        <f t="shared" si="9"/>
        <v>98</v>
      </c>
      <c r="B101" s="9" t="s">
        <v>201</v>
      </c>
      <c r="C101" s="9" t="s">
        <v>6</v>
      </c>
      <c r="D101" s="14" t="s">
        <v>202</v>
      </c>
    </row>
    <row r="102" ht="30" customHeight="1" spans="1:4">
      <c r="A102" s="9">
        <f t="shared" si="9"/>
        <v>99</v>
      </c>
      <c r="B102" s="9" t="s">
        <v>203</v>
      </c>
      <c r="C102" s="9" t="s">
        <v>6</v>
      </c>
      <c r="D102" s="14" t="s">
        <v>204</v>
      </c>
    </row>
    <row r="103" ht="30" customHeight="1" spans="1:4">
      <c r="A103" s="9">
        <f t="shared" si="9"/>
        <v>100</v>
      </c>
      <c r="B103" s="11" t="s">
        <v>205</v>
      </c>
      <c r="C103" s="11" t="s">
        <v>9</v>
      </c>
      <c r="D103" s="14" t="s">
        <v>206</v>
      </c>
    </row>
    <row r="104" ht="30" customHeight="1" spans="1:4">
      <c r="A104" s="9">
        <f t="shared" si="9"/>
        <v>101</v>
      </c>
      <c r="B104" s="11" t="s">
        <v>207</v>
      </c>
      <c r="C104" s="11" t="s">
        <v>6</v>
      </c>
      <c r="D104" s="14" t="s">
        <v>208</v>
      </c>
    </row>
    <row r="105" ht="30" customHeight="1" spans="1:4">
      <c r="A105" s="9">
        <f t="shared" ref="A105:A114" si="10">ROW()-3</f>
        <v>102</v>
      </c>
      <c r="B105" s="11" t="s">
        <v>209</v>
      </c>
      <c r="C105" s="11" t="s">
        <v>6</v>
      </c>
      <c r="D105" s="14" t="s">
        <v>210</v>
      </c>
    </row>
    <row r="106" ht="30" customHeight="1" spans="1:4">
      <c r="A106" s="9">
        <f t="shared" si="10"/>
        <v>103</v>
      </c>
      <c r="B106" s="9" t="s">
        <v>211</v>
      </c>
      <c r="C106" s="9" t="s">
        <v>9</v>
      </c>
      <c r="D106" s="14" t="s">
        <v>212</v>
      </c>
    </row>
    <row r="107" ht="30" customHeight="1" spans="1:4">
      <c r="A107" s="9">
        <f t="shared" si="10"/>
        <v>104</v>
      </c>
      <c r="B107" s="11" t="s">
        <v>213</v>
      </c>
      <c r="C107" s="11" t="s">
        <v>6</v>
      </c>
      <c r="D107" s="14" t="s">
        <v>214</v>
      </c>
    </row>
    <row r="108" ht="30" customHeight="1" spans="1:4">
      <c r="A108" s="9">
        <f t="shared" si="10"/>
        <v>105</v>
      </c>
      <c r="B108" s="9" t="s">
        <v>215</v>
      </c>
      <c r="C108" s="9" t="s">
        <v>6</v>
      </c>
      <c r="D108" s="14" t="s">
        <v>216</v>
      </c>
    </row>
    <row r="109" ht="30" customHeight="1" spans="1:4">
      <c r="A109" s="9">
        <f t="shared" si="10"/>
        <v>106</v>
      </c>
      <c r="B109" s="9" t="s">
        <v>217</v>
      </c>
      <c r="C109" s="9" t="s">
        <v>6</v>
      </c>
      <c r="D109" s="14" t="s">
        <v>218</v>
      </c>
    </row>
    <row r="110" ht="30" customHeight="1" spans="1:4">
      <c r="A110" s="9">
        <f t="shared" si="10"/>
        <v>107</v>
      </c>
      <c r="B110" s="9" t="s">
        <v>219</v>
      </c>
      <c r="C110" s="9" t="s">
        <v>6</v>
      </c>
      <c r="D110" s="14" t="s">
        <v>220</v>
      </c>
    </row>
    <row r="111" ht="30" customHeight="1" spans="1:4">
      <c r="A111" s="9">
        <f t="shared" si="10"/>
        <v>108</v>
      </c>
      <c r="B111" s="11" t="s">
        <v>221</v>
      </c>
      <c r="C111" s="11" t="s">
        <v>6</v>
      </c>
      <c r="D111" s="14" t="s">
        <v>222</v>
      </c>
    </row>
    <row r="112" ht="30" customHeight="1" spans="1:4">
      <c r="A112" s="9">
        <f t="shared" si="10"/>
        <v>109</v>
      </c>
      <c r="B112" s="11" t="s">
        <v>223</v>
      </c>
      <c r="C112" s="11" t="s">
        <v>9</v>
      </c>
      <c r="D112" s="14" t="s">
        <v>224</v>
      </c>
    </row>
    <row r="113" ht="30" customHeight="1" spans="1:4">
      <c r="A113" s="9">
        <f t="shared" si="10"/>
        <v>110</v>
      </c>
      <c r="B113" s="11" t="s">
        <v>225</v>
      </c>
      <c r="C113" s="11" t="s">
        <v>6</v>
      </c>
      <c r="D113" s="14" t="s">
        <v>226</v>
      </c>
    </row>
    <row r="114" ht="30" customHeight="1" spans="1:4">
      <c r="A114" s="9">
        <f t="shared" si="10"/>
        <v>111</v>
      </c>
      <c r="B114" s="9" t="s">
        <v>227</v>
      </c>
      <c r="C114" s="9" t="s">
        <v>6</v>
      </c>
      <c r="D114" s="14" t="s">
        <v>228</v>
      </c>
    </row>
    <row r="115" ht="30" customHeight="1" spans="1:4">
      <c r="A115" s="9">
        <f t="shared" ref="A115:A124" si="11">ROW()-3</f>
        <v>112</v>
      </c>
      <c r="B115" s="11" t="s">
        <v>229</v>
      </c>
      <c r="C115" s="11" t="s">
        <v>9</v>
      </c>
      <c r="D115" s="14" t="s">
        <v>230</v>
      </c>
    </row>
    <row r="116" ht="30" customHeight="1" spans="1:4">
      <c r="A116" s="9">
        <f t="shared" si="11"/>
        <v>113</v>
      </c>
      <c r="B116" s="9" t="s">
        <v>231</v>
      </c>
      <c r="C116" s="9" t="s">
        <v>6</v>
      </c>
      <c r="D116" s="14" t="s">
        <v>232</v>
      </c>
    </row>
    <row r="117" ht="30" customHeight="1" spans="1:4">
      <c r="A117" s="9">
        <f t="shared" si="11"/>
        <v>114</v>
      </c>
      <c r="B117" s="11" t="s">
        <v>233</v>
      </c>
      <c r="C117" s="11" t="s">
        <v>6</v>
      </c>
      <c r="D117" s="14" t="s">
        <v>234</v>
      </c>
    </row>
    <row r="118" ht="30" customHeight="1" spans="1:4">
      <c r="A118" s="9">
        <f t="shared" si="11"/>
        <v>115</v>
      </c>
      <c r="B118" s="11" t="s">
        <v>235</v>
      </c>
      <c r="C118" s="11" t="s">
        <v>9</v>
      </c>
      <c r="D118" s="14" t="s">
        <v>236</v>
      </c>
    </row>
    <row r="119" ht="30" customHeight="1" spans="1:4">
      <c r="A119" s="9">
        <f t="shared" si="11"/>
        <v>116</v>
      </c>
      <c r="B119" s="15" t="s">
        <v>237</v>
      </c>
      <c r="C119" s="9" t="s">
        <v>6</v>
      </c>
      <c r="D119" s="14" t="s">
        <v>238</v>
      </c>
    </row>
    <row r="120" ht="30" customHeight="1" spans="1:4">
      <c r="A120" s="9">
        <f t="shared" si="11"/>
        <v>117</v>
      </c>
      <c r="B120" s="9" t="s">
        <v>239</v>
      </c>
      <c r="C120" s="9" t="s">
        <v>9</v>
      </c>
      <c r="D120" s="14" t="s">
        <v>240</v>
      </c>
    </row>
    <row r="121" ht="30" customHeight="1" spans="1:4">
      <c r="A121" s="9">
        <f t="shared" si="11"/>
        <v>118</v>
      </c>
      <c r="B121" s="11" t="s">
        <v>241</v>
      </c>
      <c r="C121" s="11" t="s">
        <v>6</v>
      </c>
      <c r="D121" s="14" t="s">
        <v>242</v>
      </c>
    </row>
    <row r="122" ht="30" customHeight="1" spans="1:4">
      <c r="A122" s="9">
        <f t="shared" si="11"/>
        <v>119</v>
      </c>
      <c r="B122" s="9" t="s">
        <v>243</v>
      </c>
      <c r="C122" s="9" t="s">
        <v>6</v>
      </c>
      <c r="D122" s="14" t="s">
        <v>244</v>
      </c>
    </row>
    <row r="123" ht="30" customHeight="1" spans="1:4">
      <c r="A123" s="9">
        <f t="shared" si="11"/>
        <v>120</v>
      </c>
      <c r="B123" s="10" t="s">
        <v>245</v>
      </c>
      <c r="C123" s="11" t="s">
        <v>6</v>
      </c>
      <c r="D123" s="14" t="s">
        <v>246</v>
      </c>
    </row>
    <row r="124" ht="30" customHeight="1" spans="1:4">
      <c r="A124" s="9">
        <f t="shared" si="11"/>
        <v>121</v>
      </c>
      <c r="B124" s="10" t="s">
        <v>247</v>
      </c>
      <c r="C124" s="11" t="s">
        <v>6</v>
      </c>
      <c r="D124" s="14" t="s">
        <v>248</v>
      </c>
    </row>
    <row r="125" ht="30" customHeight="1" spans="1:4">
      <c r="A125" s="9">
        <f t="shared" ref="A125:A134" si="12">ROW()-3</f>
        <v>122</v>
      </c>
      <c r="B125" s="11" t="s">
        <v>249</v>
      </c>
      <c r="C125" s="11" t="s">
        <v>9</v>
      </c>
      <c r="D125" s="14" t="s">
        <v>250</v>
      </c>
    </row>
    <row r="126" ht="30" customHeight="1" spans="1:4">
      <c r="A126" s="9">
        <f t="shared" si="12"/>
        <v>123</v>
      </c>
      <c r="B126" s="10" t="s">
        <v>251</v>
      </c>
      <c r="C126" s="11" t="s">
        <v>6</v>
      </c>
      <c r="D126" s="14" t="s">
        <v>252</v>
      </c>
    </row>
    <row r="127" ht="30" customHeight="1" spans="1:4">
      <c r="A127" s="9">
        <f t="shared" si="12"/>
        <v>124</v>
      </c>
      <c r="B127" s="11" t="s">
        <v>253</v>
      </c>
      <c r="C127" s="11" t="s">
        <v>6</v>
      </c>
      <c r="D127" s="14" t="s">
        <v>254</v>
      </c>
    </row>
    <row r="128" ht="30" customHeight="1" spans="1:4">
      <c r="A128" s="9">
        <f t="shared" si="12"/>
        <v>125</v>
      </c>
      <c r="B128" s="11" t="s">
        <v>255</v>
      </c>
      <c r="C128" s="11" t="s">
        <v>6</v>
      </c>
      <c r="D128" s="14" t="s">
        <v>256</v>
      </c>
    </row>
    <row r="129" ht="30" customHeight="1" spans="1:4">
      <c r="A129" s="9">
        <f t="shared" si="12"/>
        <v>126</v>
      </c>
      <c r="B129" s="9" t="s">
        <v>257</v>
      </c>
      <c r="C129" s="9" t="s">
        <v>6</v>
      </c>
      <c r="D129" s="14" t="s">
        <v>258</v>
      </c>
    </row>
    <row r="130" ht="30" customHeight="1" spans="1:4">
      <c r="A130" s="9">
        <f t="shared" si="12"/>
        <v>127</v>
      </c>
      <c r="B130" s="11" t="s">
        <v>259</v>
      </c>
      <c r="C130" s="11" t="s">
        <v>6</v>
      </c>
      <c r="D130" s="14" t="s">
        <v>260</v>
      </c>
    </row>
    <row r="131" ht="30" customHeight="1" spans="1:4">
      <c r="A131" s="9">
        <f t="shared" si="12"/>
        <v>128</v>
      </c>
      <c r="B131" s="10" t="s">
        <v>261</v>
      </c>
      <c r="C131" s="11" t="s">
        <v>6</v>
      </c>
      <c r="D131" s="14" t="s">
        <v>262</v>
      </c>
    </row>
    <row r="132" ht="30" customHeight="1" spans="1:4">
      <c r="A132" s="9">
        <f t="shared" si="12"/>
        <v>129</v>
      </c>
      <c r="B132" s="10" t="s">
        <v>263</v>
      </c>
      <c r="C132" s="11" t="s">
        <v>9</v>
      </c>
      <c r="D132" s="14" t="s">
        <v>264</v>
      </c>
    </row>
    <row r="133" ht="30" customHeight="1" spans="1:4">
      <c r="A133" s="9">
        <f t="shared" si="12"/>
        <v>130</v>
      </c>
      <c r="B133" s="10" t="s">
        <v>265</v>
      </c>
      <c r="C133" s="11" t="s">
        <v>6</v>
      </c>
      <c r="D133" s="14" t="s">
        <v>266</v>
      </c>
    </row>
    <row r="134" ht="30" customHeight="1" spans="1:4">
      <c r="A134" s="9">
        <f t="shared" si="12"/>
        <v>131</v>
      </c>
      <c r="B134" s="10" t="s">
        <v>267</v>
      </c>
      <c r="C134" s="11" t="s">
        <v>6</v>
      </c>
      <c r="D134" s="14" t="s">
        <v>268</v>
      </c>
    </row>
    <row r="135" ht="30" customHeight="1" spans="1:4">
      <c r="A135" s="9">
        <f t="shared" ref="A135:A145" si="13">ROW()-3</f>
        <v>132</v>
      </c>
      <c r="B135" s="11" t="s">
        <v>269</v>
      </c>
      <c r="C135" s="11" t="s">
        <v>9</v>
      </c>
      <c r="D135" s="14" t="s">
        <v>270</v>
      </c>
    </row>
    <row r="136" ht="30" customHeight="1" spans="1:4">
      <c r="A136" s="9">
        <f t="shared" si="13"/>
        <v>133</v>
      </c>
      <c r="B136" s="10" t="s">
        <v>271</v>
      </c>
      <c r="C136" s="11" t="s">
        <v>6</v>
      </c>
      <c r="D136" s="14" t="s">
        <v>272</v>
      </c>
    </row>
    <row r="137" ht="30" customHeight="1" spans="1:4">
      <c r="A137" s="9">
        <f t="shared" si="13"/>
        <v>134</v>
      </c>
      <c r="B137" s="16" t="s">
        <v>273</v>
      </c>
      <c r="C137" s="17" t="s">
        <v>6</v>
      </c>
      <c r="D137" s="14" t="s">
        <v>274</v>
      </c>
    </row>
    <row r="138" ht="30" customHeight="1" spans="1:4">
      <c r="A138" s="9">
        <f t="shared" si="13"/>
        <v>135</v>
      </c>
      <c r="B138" s="11" t="s">
        <v>275</v>
      </c>
      <c r="C138" s="11" t="s">
        <v>9</v>
      </c>
      <c r="D138" s="14" t="s">
        <v>276</v>
      </c>
    </row>
    <row r="139" ht="30" customHeight="1" spans="1:4">
      <c r="A139" s="9">
        <f t="shared" si="13"/>
        <v>136</v>
      </c>
      <c r="B139" s="10" t="s">
        <v>277</v>
      </c>
      <c r="C139" s="11" t="s">
        <v>6</v>
      </c>
      <c r="D139" s="14" t="s">
        <v>278</v>
      </c>
    </row>
    <row r="140" ht="30" customHeight="1" spans="1:4">
      <c r="A140" s="9">
        <f t="shared" si="13"/>
        <v>137</v>
      </c>
      <c r="B140" s="11" t="s">
        <v>279</v>
      </c>
      <c r="C140" s="11" t="s">
        <v>6</v>
      </c>
      <c r="D140" s="14" t="s">
        <v>280</v>
      </c>
    </row>
    <row r="141" ht="30" customHeight="1" spans="1:4">
      <c r="A141" s="9">
        <f t="shared" si="13"/>
        <v>138</v>
      </c>
      <c r="B141" s="9" t="s">
        <v>281</v>
      </c>
      <c r="C141" s="18" t="s">
        <v>6</v>
      </c>
      <c r="D141" s="14" t="s">
        <v>282</v>
      </c>
    </row>
    <row r="142" ht="30" customHeight="1" spans="1:4">
      <c r="A142" s="9">
        <f t="shared" si="13"/>
        <v>139</v>
      </c>
      <c r="B142" s="9" t="s">
        <v>283</v>
      </c>
      <c r="C142" s="9" t="s">
        <v>6</v>
      </c>
      <c r="D142" s="14" t="s">
        <v>284</v>
      </c>
    </row>
    <row r="143" ht="30" customHeight="1" spans="1:4">
      <c r="A143" s="9">
        <f t="shared" si="13"/>
        <v>140</v>
      </c>
      <c r="B143" s="10" t="s">
        <v>285</v>
      </c>
      <c r="C143" s="11" t="s">
        <v>6</v>
      </c>
      <c r="D143" s="14" t="s">
        <v>286</v>
      </c>
    </row>
    <row r="144" ht="30" customHeight="1" spans="1:4">
      <c r="A144" s="9">
        <f t="shared" si="13"/>
        <v>141</v>
      </c>
      <c r="B144" s="12" t="s">
        <v>287</v>
      </c>
      <c r="C144" s="9" t="s">
        <v>6</v>
      </c>
      <c r="D144" s="14" t="s">
        <v>288</v>
      </c>
    </row>
    <row r="145" ht="30" customHeight="1" spans="1:4">
      <c r="A145" s="9">
        <f t="shared" si="13"/>
        <v>142</v>
      </c>
      <c r="B145" s="12" t="s">
        <v>289</v>
      </c>
      <c r="C145" s="9" t="s">
        <v>6</v>
      </c>
      <c r="D145" s="14" t="s">
        <v>290</v>
      </c>
    </row>
    <row r="146" ht="30" customHeight="1" spans="1:4">
      <c r="A146" s="9">
        <f t="shared" ref="A146:A155" si="14">ROW()-3</f>
        <v>143</v>
      </c>
      <c r="B146" s="12" t="s">
        <v>291</v>
      </c>
      <c r="C146" s="9" t="s">
        <v>6</v>
      </c>
      <c r="D146" s="14" t="s">
        <v>292</v>
      </c>
    </row>
    <row r="147" ht="30" customHeight="1" spans="1:4">
      <c r="A147" s="9">
        <f t="shared" si="14"/>
        <v>144</v>
      </c>
      <c r="B147" s="10" t="s">
        <v>293</v>
      </c>
      <c r="C147" s="11" t="s">
        <v>6</v>
      </c>
      <c r="D147" s="14" t="s">
        <v>294</v>
      </c>
    </row>
    <row r="148" ht="30" customHeight="1" spans="1:4">
      <c r="A148" s="9">
        <f t="shared" si="14"/>
        <v>145</v>
      </c>
      <c r="B148" s="10" t="s">
        <v>295</v>
      </c>
      <c r="C148" s="11" t="s">
        <v>6</v>
      </c>
      <c r="D148" s="14" t="s">
        <v>296</v>
      </c>
    </row>
    <row r="149" ht="30" customHeight="1" spans="1:4">
      <c r="A149" s="9">
        <f t="shared" si="14"/>
        <v>146</v>
      </c>
      <c r="B149" s="12" t="s">
        <v>297</v>
      </c>
      <c r="C149" s="9" t="s">
        <v>6</v>
      </c>
      <c r="D149" s="14" t="s">
        <v>298</v>
      </c>
    </row>
    <row r="150" ht="30" customHeight="1" spans="1:4">
      <c r="A150" s="9">
        <f t="shared" si="14"/>
        <v>147</v>
      </c>
      <c r="B150" s="12" t="s">
        <v>299</v>
      </c>
      <c r="C150" s="9" t="s">
        <v>6</v>
      </c>
      <c r="D150" s="14" t="s">
        <v>300</v>
      </c>
    </row>
    <row r="151" ht="30" customHeight="1" spans="1:4">
      <c r="A151" s="9">
        <f t="shared" si="14"/>
        <v>148</v>
      </c>
      <c r="B151" s="10" t="s">
        <v>301</v>
      </c>
      <c r="C151" s="11" t="s">
        <v>9</v>
      </c>
      <c r="D151" s="14" t="s">
        <v>302</v>
      </c>
    </row>
    <row r="152" ht="30" customHeight="1" spans="1:4">
      <c r="A152" s="9">
        <f t="shared" si="14"/>
        <v>149</v>
      </c>
      <c r="B152" s="10" t="s">
        <v>303</v>
      </c>
      <c r="C152" s="11" t="s">
        <v>6</v>
      </c>
      <c r="D152" s="14" t="s">
        <v>304</v>
      </c>
    </row>
    <row r="153" ht="30" customHeight="1" spans="1:4">
      <c r="A153" s="9">
        <f t="shared" si="14"/>
        <v>150</v>
      </c>
      <c r="B153" s="12" t="s">
        <v>305</v>
      </c>
      <c r="C153" s="9" t="s">
        <v>6</v>
      </c>
      <c r="D153" s="14" t="s">
        <v>306</v>
      </c>
    </row>
    <row r="154" ht="30" customHeight="1" spans="1:4">
      <c r="A154" s="9">
        <f t="shared" si="14"/>
        <v>151</v>
      </c>
      <c r="B154" s="10" t="s">
        <v>265</v>
      </c>
      <c r="C154" s="11" t="s">
        <v>6</v>
      </c>
      <c r="D154" s="14" t="s">
        <v>307</v>
      </c>
    </row>
    <row r="155" ht="30" customHeight="1" spans="1:4">
      <c r="A155" s="9">
        <f t="shared" si="14"/>
        <v>152</v>
      </c>
      <c r="B155" s="10" t="s">
        <v>308</v>
      </c>
      <c r="C155" s="11" t="s">
        <v>6</v>
      </c>
      <c r="D155" s="14" t="s">
        <v>309</v>
      </c>
    </row>
    <row r="156" ht="30" customHeight="1" spans="1:4">
      <c r="A156" s="9">
        <f t="shared" ref="A156:A165" si="15">ROW()-3</f>
        <v>153</v>
      </c>
      <c r="B156" s="12" t="s">
        <v>310</v>
      </c>
      <c r="C156" s="9" t="s">
        <v>6</v>
      </c>
      <c r="D156" s="14" t="s">
        <v>311</v>
      </c>
    </row>
    <row r="157" ht="30" customHeight="1" spans="1:4">
      <c r="A157" s="9">
        <f t="shared" si="15"/>
        <v>154</v>
      </c>
      <c r="B157" s="10" t="s">
        <v>312</v>
      </c>
      <c r="C157" s="11" t="s">
        <v>6</v>
      </c>
      <c r="D157" s="14" t="s">
        <v>313</v>
      </c>
    </row>
    <row r="158" ht="30" customHeight="1" spans="1:4">
      <c r="A158" s="9">
        <f t="shared" si="15"/>
        <v>155</v>
      </c>
      <c r="B158" s="10" t="s">
        <v>314</v>
      </c>
      <c r="C158" s="11" t="s">
        <v>6</v>
      </c>
      <c r="D158" s="14" t="s">
        <v>315</v>
      </c>
    </row>
    <row r="159" ht="30" customHeight="1" spans="1:4">
      <c r="A159" s="9">
        <f t="shared" si="15"/>
        <v>156</v>
      </c>
      <c r="B159" s="10" t="s">
        <v>316</v>
      </c>
      <c r="C159" s="11" t="s">
        <v>6</v>
      </c>
      <c r="D159" s="14" t="s">
        <v>317</v>
      </c>
    </row>
    <row r="160" ht="30" customHeight="1" spans="1:4">
      <c r="A160" s="9">
        <f t="shared" si="15"/>
        <v>157</v>
      </c>
      <c r="B160" s="10" t="s">
        <v>318</v>
      </c>
      <c r="C160" s="11" t="s">
        <v>6</v>
      </c>
      <c r="D160" s="14" t="s">
        <v>319</v>
      </c>
    </row>
    <row r="161" ht="30" customHeight="1" spans="1:4">
      <c r="A161" s="9">
        <f t="shared" si="15"/>
        <v>158</v>
      </c>
      <c r="B161" s="12" t="s">
        <v>320</v>
      </c>
      <c r="C161" s="9" t="s">
        <v>6</v>
      </c>
      <c r="D161" s="14" t="s">
        <v>321</v>
      </c>
    </row>
    <row r="162" ht="30" customHeight="1" spans="1:4">
      <c r="A162" s="9">
        <f t="shared" si="15"/>
        <v>159</v>
      </c>
      <c r="B162" s="10" t="s">
        <v>322</v>
      </c>
      <c r="C162" s="11" t="s">
        <v>6</v>
      </c>
      <c r="D162" s="14" t="s">
        <v>323</v>
      </c>
    </row>
    <row r="163" ht="30" customHeight="1" spans="1:4">
      <c r="A163" s="9">
        <f t="shared" si="15"/>
        <v>160</v>
      </c>
      <c r="B163" s="10" t="s">
        <v>324</v>
      </c>
      <c r="C163" s="11" t="s">
        <v>6</v>
      </c>
      <c r="D163" s="14" t="s">
        <v>325</v>
      </c>
    </row>
    <row r="164" ht="30" customHeight="1" spans="1:4">
      <c r="A164" s="9">
        <f t="shared" si="15"/>
        <v>161</v>
      </c>
      <c r="B164" s="10" t="s">
        <v>326</v>
      </c>
      <c r="C164" s="11" t="s">
        <v>6</v>
      </c>
      <c r="D164" s="14" t="s">
        <v>327</v>
      </c>
    </row>
    <row r="165" ht="30" customHeight="1" spans="1:4">
      <c r="A165" s="9">
        <f t="shared" si="15"/>
        <v>162</v>
      </c>
      <c r="B165" s="12" t="s">
        <v>328</v>
      </c>
      <c r="C165" s="9" t="s">
        <v>6</v>
      </c>
      <c r="D165" s="14" t="s">
        <v>329</v>
      </c>
    </row>
    <row r="166" ht="30" customHeight="1" spans="1:4">
      <c r="A166" s="9">
        <f t="shared" ref="A166:A175" si="16">ROW()-3</f>
        <v>163</v>
      </c>
      <c r="B166" s="9" t="s">
        <v>330</v>
      </c>
      <c r="C166" s="9" t="s">
        <v>6</v>
      </c>
      <c r="D166" s="14" t="s">
        <v>331</v>
      </c>
    </row>
    <row r="167" ht="30" customHeight="1" spans="1:4">
      <c r="A167" s="9">
        <f t="shared" si="16"/>
        <v>164</v>
      </c>
      <c r="B167" s="11" t="s">
        <v>332</v>
      </c>
      <c r="C167" s="11" t="s">
        <v>6</v>
      </c>
      <c r="D167" s="14" t="s">
        <v>333</v>
      </c>
    </row>
    <row r="168" ht="30" customHeight="1" spans="1:4">
      <c r="A168" s="9">
        <f t="shared" si="16"/>
        <v>165</v>
      </c>
      <c r="B168" s="9" t="s">
        <v>334</v>
      </c>
      <c r="C168" s="9" t="s">
        <v>6</v>
      </c>
      <c r="D168" s="14" t="s">
        <v>335</v>
      </c>
    </row>
    <row r="169" ht="30" customHeight="1" spans="1:4">
      <c r="A169" s="9">
        <f t="shared" si="16"/>
        <v>166</v>
      </c>
      <c r="B169" s="9" t="s">
        <v>336</v>
      </c>
      <c r="C169" s="9" t="s">
        <v>6</v>
      </c>
      <c r="D169" s="14" t="s">
        <v>337</v>
      </c>
    </row>
    <row r="170" ht="30" customHeight="1" spans="1:4">
      <c r="A170" s="9">
        <f t="shared" si="16"/>
        <v>167</v>
      </c>
      <c r="B170" s="11" t="s">
        <v>338</v>
      </c>
      <c r="C170" s="11" t="s">
        <v>6</v>
      </c>
      <c r="D170" s="14" t="s">
        <v>339</v>
      </c>
    </row>
    <row r="171" ht="30" customHeight="1" spans="1:4">
      <c r="A171" s="9">
        <f t="shared" si="16"/>
        <v>168</v>
      </c>
      <c r="B171" s="9" t="s">
        <v>340</v>
      </c>
      <c r="C171" s="9" t="s">
        <v>6</v>
      </c>
      <c r="D171" s="14" t="s">
        <v>341</v>
      </c>
    </row>
    <row r="172" ht="30" customHeight="1" spans="1:4">
      <c r="A172" s="9">
        <f t="shared" si="16"/>
        <v>169</v>
      </c>
      <c r="B172" s="11" t="s">
        <v>342</v>
      </c>
      <c r="C172" s="11" t="s">
        <v>6</v>
      </c>
      <c r="D172" s="14" t="s">
        <v>343</v>
      </c>
    </row>
    <row r="173" ht="30" customHeight="1" spans="1:4">
      <c r="A173" s="9">
        <f t="shared" si="16"/>
        <v>170</v>
      </c>
      <c r="B173" s="11" t="s">
        <v>344</v>
      </c>
      <c r="C173" s="11" t="s">
        <v>6</v>
      </c>
      <c r="D173" s="14" t="s">
        <v>345</v>
      </c>
    </row>
    <row r="174" ht="30" customHeight="1" spans="1:4">
      <c r="A174" s="9">
        <f t="shared" si="16"/>
        <v>171</v>
      </c>
      <c r="B174" s="9" t="s">
        <v>346</v>
      </c>
      <c r="C174" s="9" t="s">
        <v>6</v>
      </c>
      <c r="D174" s="14" t="s">
        <v>347</v>
      </c>
    </row>
    <row r="175" ht="30" customHeight="1" spans="1:4">
      <c r="A175" s="9">
        <f t="shared" si="16"/>
        <v>172</v>
      </c>
      <c r="B175" s="9" t="s">
        <v>348</v>
      </c>
      <c r="C175" s="9" t="s">
        <v>9</v>
      </c>
      <c r="D175" s="14" t="s">
        <v>349</v>
      </c>
    </row>
    <row r="176" ht="30" customHeight="1" spans="1:4">
      <c r="A176" s="9">
        <f t="shared" ref="A176:A185" si="17">ROW()-3</f>
        <v>173</v>
      </c>
      <c r="B176" s="9" t="s">
        <v>350</v>
      </c>
      <c r="C176" s="9" t="s">
        <v>9</v>
      </c>
      <c r="D176" s="14" t="s">
        <v>351</v>
      </c>
    </row>
    <row r="177" ht="30" customHeight="1" spans="1:4">
      <c r="A177" s="9">
        <f t="shared" si="17"/>
        <v>174</v>
      </c>
      <c r="B177" s="9" t="s">
        <v>71</v>
      </c>
      <c r="C177" s="9" t="s">
        <v>6</v>
      </c>
      <c r="D177" s="14" t="s">
        <v>352</v>
      </c>
    </row>
    <row r="178" ht="30" customHeight="1" spans="1:4">
      <c r="A178" s="9">
        <f t="shared" si="17"/>
        <v>175</v>
      </c>
      <c r="B178" s="9" t="s">
        <v>353</v>
      </c>
      <c r="C178" s="9" t="s">
        <v>6</v>
      </c>
      <c r="D178" s="14" t="s">
        <v>354</v>
      </c>
    </row>
    <row r="179" ht="30" customHeight="1" spans="1:4">
      <c r="A179" s="9">
        <f t="shared" si="17"/>
        <v>176</v>
      </c>
      <c r="B179" s="11" t="s">
        <v>355</v>
      </c>
      <c r="C179" s="11" t="s">
        <v>6</v>
      </c>
      <c r="D179" s="14" t="s">
        <v>356</v>
      </c>
    </row>
    <row r="180" ht="30" customHeight="1" spans="1:4">
      <c r="A180" s="9">
        <f t="shared" si="17"/>
        <v>177</v>
      </c>
      <c r="B180" s="9" t="s">
        <v>357</v>
      </c>
      <c r="C180" s="9" t="s">
        <v>6</v>
      </c>
      <c r="D180" s="14" t="s">
        <v>358</v>
      </c>
    </row>
    <row r="181" ht="30" customHeight="1" spans="1:4">
      <c r="A181" s="9">
        <f t="shared" si="17"/>
        <v>178</v>
      </c>
      <c r="B181" s="11" t="s">
        <v>359</v>
      </c>
      <c r="C181" s="11" t="s">
        <v>6</v>
      </c>
      <c r="D181" s="14" t="s">
        <v>360</v>
      </c>
    </row>
    <row r="182" ht="30" customHeight="1" spans="1:4">
      <c r="A182" s="9">
        <f t="shared" si="17"/>
        <v>179</v>
      </c>
      <c r="B182" s="9" t="s">
        <v>361</v>
      </c>
      <c r="C182" s="9" t="s">
        <v>6</v>
      </c>
      <c r="D182" s="14" t="s">
        <v>362</v>
      </c>
    </row>
    <row r="183" ht="30" customHeight="1" spans="1:4">
      <c r="A183" s="9">
        <f t="shared" si="17"/>
        <v>180</v>
      </c>
      <c r="B183" s="9" t="s">
        <v>363</v>
      </c>
      <c r="C183" s="9" t="s">
        <v>6</v>
      </c>
      <c r="D183" s="14" t="s">
        <v>364</v>
      </c>
    </row>
    <row r="184" ht="30" customHeight="1" spans="1:4">
      <c r="A184" s="9">
        <f t="shared" si="17"/>
        <v>181</v>
      </c>
      <c r="B184" s="11" t="s">
        <v>365</v>
      </c>
      <c r="C184" s="11" t="s">
        <v>6</v>
      </c>
      <c r="D184" s="14" t="s">
        <v>366</v>
      </c>
    </row>
    <row r="185" ht="30" customHeight="1" spans="1:4">
      <c r="A185" s="9">
        <f t="shared" si="17"/>
        <v>182</v>
      </c>
      <c r="B185" s="15" t="s">
        <v>367</v>
      </c>
      <c r="C185" s="9" t="s">
        <v>6</v>
      </c>
      <c r="D185" s="14" t="s">
        <v>368</v>
      </c>
    </row>
    <row r="186" ht="30" customHeight="1" spans="1:4">
      <c r="A186" s="9">
        <f t="shared" ref="A186:A195" si="18">ROW()-3</f>
        <v>183</v>
      </c>
      <c r="B186" s="11" t="s">
        <v>369</v>
      </c>
      <c r="C186" s="11" t="s">
        <v>6</v>
      </c>
      <c r="D186" s="14" t="s">
        <v>370</v>
      </c>
    </row>
    <row r="187" ht="30" customHeight="1" spans="1:4">
      <c r="A187" s="9">
        <f t="shared" si="18"/>
        <v>184</v>
      </c>
      <c r="B187" s="9" t="s">
        <v>371</v>
      </c>
      <c r="C187" s="9" t="s">
        <v>9</v>
      </c>
      <c r="D187" s="14" t="s">
        <v>372</v>
      </c>
    </row>
    <row r="188" ht="30" customHeight="1" spans="1:4">
      <c r="A188" s="9">
        <f t="shared" si="18"/>
        <v>185</v>
      </c>
      <c r="B188" s="11" t="s">
        <v>373</v>
      </c>
      <c r="C188" s="11" t="s">
        <v>6</v>
      </c>
      <c r="D188" s="14" t="s">
        <v>374</v>
      </c>
    </row>
    <row r="189" ht="30" customHeight="1" spans="1:4">
      <c r="A189" s="9">
        <f t="shared" si="18"/>
        <v>186</v>
      </c>
      <c r="B189" s="9" t="s">
        <v>375</v>
      </c>
      <c r="C189" s="9" t="s">
        <v>6</v>
      </c>
      <c r="D189" s="14" t="s">
        <v>376</v>
      </c>
    </row>
    <row r="190" ht="30" customHeight="1" spans="1:4">
      <c r="A190" s="9">
        <f t="shared" si="18"/>
        <v>187</v>
      </c>
      <c r="B190" s="11" t="s">
        <v>377</v>
      </c>
      <c r="C190" s="11" t="s">
        <v>6</v>
      </c>
      <c r="D190" s="14" t="s">
        <v>378</v>
      </c>
    </row>
    <row r="191" ht="30" customHeight="1" spans="1:4">
      <c r="A191" s="9">
        <f t="shared" si="18"/>
        <v>188</v>
      </c>
      <c r="B191" s="11" t="s">
        <v>379</v>
      </c>
      <c r="C191" s="11" t="s">
        <v>6</v>
      </c>
      <c r="D191" s="14" t="s">
        <v>380</v>
      </c>
    </row>
    <row r="192" ht="30" customHeight="1" spans="1:4">
      <c r="A192" s="9">
        <f t="shared" si="18"/>
        <v>189</v>
      </c>
      <c r="B192" s="9" t="s">
        <v>381</v>
      </c>
      <c r="C192" s="9" t="s">
        <v>6</v>
      </c>
      <c r="D192" s="14" t="s">
        <v>382</v>
      </c>
    </row>
    <row r="193" ht="30" customHeight="1" spans="1:4">
      <c r="A193" s="9">
        <f t="shared" si="18"/>
        <v>190</v>
      </c>
      <c r="B193" s="11" t="s">
        <v>383</v>
      </c>
      <c r="C193" s="11" t="s">
        <v>6</v>
      </c>
      <c r="D193" s="14" t="s">
        <v>384</v>
      </c>
    </row>
    <row r="194" ht="30" customHeight="1" spans="1:4">
      <c r="A194" s="9">
        <f t="shared" si="18"/>
        <v>191</v>
      </c>
      <c r="B194" s="9" t="s">
        <v>385</v>
      </c>
      <c r="C194" s="9" t="s">
        <v>6</v>
      </c>
      <c r="D194" s="14" t="s">
        <v>386</v>
      </c>
    </row>
    <row r="195" ht="30" customHeight="1" spans="1:4">
      <c r="A195" s="9">
        <f t="shared" si="18"/>
        <v>192</v>
      </c>
      <c r="B195" s="9" t="s">
        <v>387</v>
      </c>
      <c r="C195" s="9" t="s">
        <v>9</v>
      </c>
      <c r="D195" s="14" t="s">
        <v>388</v>
      </c>
    </row>
    <row r="196" ht="30" customHeight="1" spans="1:4">
      <c r="A196" s="9">
        <f t="shared" ref="A196:A205" si="19">ROW()-3</f>
        <v>193</v>
      </c>
      <c r="B196" s="11" t="s">
        <v>389</v>
      </c>
      <c r="C196" s="11" t="s">
        <v>6</v>
      </c>
      <c r="D196" s="14" t="s">
        <v>390</v>
      </c>
    </row>
    <row r="197" ht="30" customHeight="1" spans="1:4">
      <c r="A197" s="9">
        <f t="shared" si="19"/>
        <v>194</v>
      </c>
      <c r="B197" s="9" t="s">
        <v>391</v>
      </c>
      <c r="C197" s="9" t="s">
        <v>6</v>
      </c>
      <c r="D197" s="14" t="s">
        <v>392</v>
      </c>
    </row>
    <row r="198" ht="30" customHeight="1" spans="1:4">
      <c r="A198" s="9">
        <f t="shared" si="19"/>
        <v>195</v>
      </c>
      <c r="B198" s="11" t="s">
        <v>393</v>
      </c>
      <c r="C198" s="11" t="s">
        <v>6</v>
      </c>
      <c r="D198" s="14" t="s">
        <v>394</v>
      </c>
    </row>
    <row r="199" ht="30" customHeight="1" spans="1:4">
      <c r="A199" s="9">
        <f t="shared" si="19"/>
        <v>196</v>
      </c>
      <c r="B199" s="11" t="s">
        <v>395</v>
      </c>
      <c r="C199" s="9" t="s">
        <v>6</v>
      </c>
      <c r="D199" s="14" t="s">
        <v>396</v>
      </c>
    </row>
    <row r="200" ht="30" customHeight="1" spans="1:4">
      <c r="A200" s="9">
        <f t="shared" si="19"/>
        <v>197</v>
      </c>
      <c r="B200" s="11" t="s">
        <v>397</v>
      </c>
      <c r="C200" s="11" t="s">
        <v>6</v>
      </c>
      <c r="D200" s="14" t="s">
        <v>398</v>
      </c>
    </row>
    <row r="201" ht="30" customHeight="1" spans="1:4">
      <c r="A201" s="9">
        <f t="shared" si="19"/>
        <v>198</v>
      </c>
      <c r="B201" s="11" t="s">
        <v>399</v>
      </c>
      <c r="C201" s="11" t="s">
        <v>6</v>
      </c>
      <c r="D201" s="14" t="s">
        <v>256</v>
      </c>
    </row>
    <row r="202" ht="30" customHeight="1" spans="1:4">
      <c r="A202" s="9">
        <f t="shared" si="19"/>
        <v>199</v>
      </c>
      <c r="B202" s="9" t="s">
        <v>400</v>
      </c>
      <c r="C202" s="9" t="s">
        <v>9</v>
      </c>
      <c r="D202" s="14" t="s">
        <v>401</v>
      </c>
    </row>
    <row r="203" ht="30" customHeight="1" spans="1:4">
      <c r="A203" s="9">
        <f t="shared" si="19"/>
        <v>200</v>
      </c>
      <c r="B203" s="11" t="s">
        <v>402</v>
      </c>
      <c r="C203" s="11" t="s">
        <v>9</v>
      </c>
      <c r="D203" s="14" t="s">
        <v>403</v>
      </c>
    </row>
    <row r="204" ht="30" customHeight="1" spans="1:4">
      <c r="A204" s="9">
        <f t="shared" si="19"/>
        <v>201</v>
      </c>
      <c r="B204" s="11" t="s">
        <v>404</v>
      </c>
      <c r="C204" s="11" t="s">
        <v>6</v>
      </c>
      <c r="D204" s="14" t="s">
        <v>405</v>
      </c>
    </row>
    <row r="205" ht="30" customHeight="1" spans="1:4">
      <c r="A205" s="9">
        <f t="shared" si="19"/>
        <v>202</v>
      </c>
      <c r="B205" s="9" t="s">
        <v>406</v>
      </c>
      <c r="C205" s="9" t="s">
        <v>6</v>
      </c>
      <c r="D205" s="14" t="s">
        <v>407</v>
      </c>
    </row>
    <row r="206" ht="30" customHeight="1" spans="1:4">
      <c r="A206" s="9">
        <f t="shared" ref="A206:A215" si="20">ROW()-3</f>
        <v>203</v>
      </c>
      <c r="B206" s="11" t="s">
        <v>408</v>
      </c>
      <c r="C206" s="11" t="s">
        <v>6</v>
      </c>
      <c r="D206" s="14" t="s">
        <v>409</v>
      </c>
    </row>
    <row r="207" ht="30" customHeight="1" spans="1:4">
      <c r="A207" s="9">
        <f t="shared" si="20"/>
        <v>204</v>
      </c>
      <c r="B207" s="9" t="s">
        <v>410</v>
      </c>
      <c r="C207" s="9" t="s">
        <v>6</v>
      </c>
      <c r="D207" s="14" t="s">
        <v>411</v>
      </c>
    </row>
    <row r="208" ht="30" customHeight="1" spans="1:4">
      <c r="A208" s="9">
        <f t="shared" si="20"/>
        <v>205</v>
      </c>
      <c r="B208" s="11" t="s">
        <v>412</v>
      </c>
      <c r="C208" s="11" t="s">
        <v>6</v>
      </c>
      <c r="D208" s="14" t="s">
        <v>413</v>
      </c>
    </row>
    <row r="209" ht="30" customHeight="1" spans="1:4">
      <c r="A209" s="9">
        <f t="shared" si="20"/>
        <v>206</v>
      </c>
      <c r="B209" s="11" t="s">
        <v>414</v>
      </c>
      <c r="C209" s="11" t="s">
        <v>6</v>
      </c>
      <c r="D209" s="14" t="s">
        <v>415</v>
      </c>
    </row>
    <row r="210" ht="30" customHeight="1" spans="1:4">
      <c r="A210" s="9">
        <f t="shared" si="20"/>
        <v>207</v>
      </c>
      <c r="B210" s="9" t="s">
        <v>416</v>
      </c>
      <c r="C210" s="9" t="s">
        <v>6</v>
      </c>
      <c r="D210" s="14" t="s">
        <v>417</v>
      </c>
    </row>
    <row r="211" ht="30" customHeight="1" spans="1:4">
      <c r="A211" s="9">
        <f t="shared" si="20"/>
        <v>208</v>
      </c>
      <c r="B211" s="9" t="s">
        <v>418</v>
      </c>
      <c r="C211" s="9" t="s">
        <v>6</v>
      </c>
      <c r="D211" s="14" t="s">
        <v>419</v>
      </c>
    </row>
    <row r="212" ht="30" customHeight="1" spans="1:4">
      <c r="A212" s="9">
        <f t="shared" si="20"/>
        <v>209</v>
      </c>
      <c r="B212" s="9" t="s">
        <v>420</v>
      </c>
      <c r="C212" s="9" t="s">
        <v>6</v>
      </c>
      <c r="D212" s="14" t="s">
        <v>421</v>
      </c>
    </row>
    <row r="213" ht="30" customHeight="1" spans="1:4">
      <c r="A213" s="9">
        <f t="shared" si="20"/>
        <v>210</v>
      </c>
      <c r="B213" s="11" t="s">
        <v>422</v>
      </c>
      <c r="C213" s="11" t="s">
        <v>9</v>
      </c>
      <c r="D213" s="14" t="s">
        <v>423</v>
      </c>
    </row>
    <row r="214" ht="30" customHeight="1" spans="1:4">
      <c r="A214" s="9">
        <f t="shared" si="20"/>
        <v>211</v>
      </c>
      <c r="B214" s="11" t="s">
        <v>424</v>
      </c>
      <c r="C214" s="11" t="s">
        <v>6</v>
      </c>
      <c r="D214" s="14" t="s">
        <v>425</v>
      </c>
    </row>
    <row r="215" ht="30" customHeight="1" spans="1:4">
      <c r="A215" s="9">
        <f t="shared" si="20"/>
        <v>212</v>
      </c>
      <c r="B215" s="11" t="s">
        <v>426</v>
      </c>
      <c r="C215" s="11" t="s">
        <v>6</v>
      </c>
      <c r="D215" s="14" t="s">
        <v>427</v>
      </c>
    </row>
    <row r="216" ht="30" customHeight="1" spans="1:4">
      <c r="A216" s="9">
        <f t="shared" ref="A216:A225" si="21">ROW()-3</f>
        <v>213</v>
      </c>
      <c r="B216" s="11" t="s">
        <v>428</v>
      </c>
      <c r="C216" s="11" t="s">
        <v>6</v>
      </c>
      <c r="D216" s="14" t="s">
        <v>429</v>
      </c>
    </row>
    <row r="217" ht="30" customHeight="1" spans="1:4">
      <c r="A217" s="9">
        <f t="shared" si="21"/>
        <v>214</v>
      </c>
      <c r="B217" s="9" t="s">
        <v>430</v>
      </c>
      <c r="C217" s="9" t="s">
        <v>6</v>
      </c>
      <c r="D217" s="14" t="s">
        <v>431</v>
      </c>
    </row>
    <row r="218" ht="30" customHeight="1" spans="1:4">
      <c r="A218" s="9">
        <f t="shared" si="21"/>
        <v>215</v>
      </c>
      <c r="B218" s="9" t="s">
        <v>432</v>
      </c>
      <c r="C218" s="9" t="s">
        <v>6</v>
      </c>
      <c r="D218" s="14" t="s">
        <v>433</v>
      </c>
    </row>
    <row r="219" ht="30" customHeight="1" spans="1:4">
      <c r="A219" s="9">
        <f t="shared" si="21"/>
        <v>216</v>
      </c>
      <c r="B219" s="11" t="s">
        <v>434</v>
      </c>
      <c r="C219" s="11" t="s">
        <v>6</v>
      </c>
      <c r="D219" s="14" t="s">
        <v>435</v>
      </c>
    </row>
    <row r="220" ht="30" customHeight="1" spans="1:4">
      <c r="A220" s="9">
        <f t="shared" si="21"/>
        <v>217</v>
      </c>
      <c r="B220" s="11" t="s">
        <v>436</v>
      </c>
      <c r="C220" s="11" t="s">
        <v>6</v>
      </c>
      <c r="D220" s="14" t="s">
        <v>437</v>
      </c>
    </row>
    <row r="221" ht="30" customHeight="1" spans="1:4">
      <c r="A221" s="9">
        <f t="shared" si="21"/>
        <v>218</v>
      </c>
      <c r="B221" s="9" t="s">
        <v>438</v>
      </c>
      <c r="C221" s="9" t="s">
        <v>6</v>
      </c>
      <c r="D221" s="14" t="s">
        <v>439</v>
      </c>
    </row>
    <row r="222" ht="30" customHeight="1" spans="1:4">
      <c r="A222" s="9">
        <f t="shared" si="21"/>
        <v>219</v>
      </c>
      <c r="B222" s="11" t="s">
        <v>440</v>
      </c>
      <c r="C222" s="11" t="s">
        <v>9</v>
      </c>
      <c r="D222" s="14" t="s">
        <v>441</v>
      </c>
    </row>
    <row r="223" ht="30" customHeight="1" spans="1:4">
      <c r="A223" s="9">
        <f t="shared" si="21"/>
        <v>220</v>
      </c>
      <c r="B223" s="9" t="s">
        <v>442</v>
      </c>
      <c r="C223" s="9" t="s">
        <v>6</v>
      </c>
      <c r="D223" s="14" t="s">
        <v>443</v>
      </c>
    </row>
    <row r="224" ht="30" customHeight="1" spans="1:4">
      <c r="A224" s="9">
        <f t="shared" si="21"/>
        <v>221</v>
      </c>
      <c r="B224" s="11" t="s">
        <v>444</v>
      </c>
      <c r="C224" s="11" t="s">
        <v>6</v>
      </c>
      <c r="D224" s="14" t="s">
        <v>445</v>
      </c>
    </row>
    <row r="225" ht="30" customHeight="1" spans="1:4">
      <c r="A225" s="9">
        <f t="shared" si="21"/>
        <v>222</v>
      </c>
      <c r="B225" s="11" t="s">
        <v>446</v>
      </c>
      <c r="C225" s="11" t="s">
        <v>6</v>
      </c>
      <c r="D225" s="14" t="s">
        <v>447</v>
      </c>
    </row>
    <row r="226" ht="30" customHeight="1" spans="1:4">
      <c r="A226" s="9">
        <f t="shared" ref="A226:A235" si="22">ROW()-3</f>
        <v>223</v>
      </c>
      <c r="B226" s="9" t="s">
        <v>448</v>
      </c>
      <c r="C226" s="9" t="s">
        <v>6</v>
      </c>
      <c r="D226" s="14" t="s">
        <v>449</v>
      </c>
    </row>
    <row r="227" ht="30" customHeight="1" spans="1:4">
      <c r="A227" s="9">
        <f t="shared" si="22"/>
        <v>224</v>
      </c>
      <c r="B227" s="9" t="s">
        <v>450</v>
      </c>
      <c r="C227" s="9" t="s">
        <v>6</v>
      </c>
      <c r="D227" s="14" t="s">
        <v>451</v>
      </c>
    </row>
    <row r="228" ht="30" customHeight="1" spans="1:4">
      <c r="A228" s="9">
        <f t="shared" si="22"/>
        <v>225</v>
      </c>
      <c r="B228" s="11" t="s">
        <v>452</v>
      </c>
      <c r="C228" s="11" t="s">
        <v>6</v>
      </c>
      <c r="D228" s="14" t="s">
        <v>453</v>
      </c>
    </row>
    <row r="229" ht="30" customHeight="1" spans="1:4">
      <c r="A229" s="9">
        <f t="shared" si="22"/>
        <v>226</v>
      </c>
      <c r="B229" s="9" t="s">
        <v>454</v>
      </c>
      <c r="C229" s="9" t="s">
        <v>6</v>
      </c>
      <c r="D229" s="14" t="s">
        <v>455</v>
      </c>
    </row>
    <row r="230" ht="30" customHeight="1" spans="1:4">
      <c r="A230" s="9">
        <f t="shared" si="22"/>
        <v>227</v>
      </c>
      <c r="B230" s="11" t="s">
        <v>456</v>
      </c>
      <c r="C230" s="11" t="s">
        <v>6</v>
      </c>
      <c r="D230" s="14" t="s">
        <v>457</v>
      </c>
    </row>
    <row r="231" ht="30" customHeight="1" spans="1:4">
      <c r="A231" s="9">
        <f t="shared" si="22"/>
        <v>228</v>
      </c>
      <c r="B231" s="9" t="s">
        <v>458</v>
      </c>
      <c r="C231" s="9" t="s">
        <v>6</v>
      </c>
      <c r="D231" s="14" t="s">
        <v>459</v>
      </c>
    </row>
    <row r="232" ht="30" customHeight="1" spans="1:4">
      <c r="A232" s="9">
        <f t="shared" si="22"/>
        <v>229</v>
      </c>
      <c r="B232" s="9" t="s">
        <v>460</v>
      </c>
      <c r="C232" s="9" t="s">
        <v>6</v>
      </c>
      <c r="D232" s="14" t="s">
        <v>461</v>
      </c>
    </row>
    <row r="233" ht="30" customHeight="1" spans="1:4">
      <c r="A233" s="9">
        <f t="shared" si="22"/>
        <v>230</v>
      </c>
      <c r="B233" s="9" t="s">
        <v>462</v>
      </c>
      <c r="C233" s="9" t="s">
        <v>6</v>
      </c>
      <c r="D233" s="14" t="s">
        <v>463</v>
      </c>
    </row>
    <row r="234" ht="30" customHeight="1" spans="1:4">
      <c r="A234" s="9">
        <f t="shared" si="22"/>
        <v>231</v>
      </c>
      <c r="B234" s="11" t="s">
        <v>464</v>
      </c>
      <c r="C234" s="11" t="s">
        <v>9</v>
      </c>
      <c r="D234" s="14" t="s">
        <v>465</v>
      </c>
    </row>
    <row r="235" ht="30" customHeight="1" spans="1:4">
      <c r="A235" s="9">
        <f t="shared" si="22"/>
        <v>232</v>
      </c>
      <c r="B235" s="11" t="s">
        <v>466</v>
      </c>
      <c r="C235" s="11" t="s">
        <v>6</v>
      </c>
      <c r="D235" s="14" t="s">
        <v>467</v>
      </c>
    </row>
    <row r="236" ht="30" customHeight="1" spans="1:4">
      <c r="A236" s="9">
        <f t="shared" ref="A236:A245" si="23">ROW()-3</f>
        <v>233</v>
      </c>
      <c r="B236" s="11" t="s">
        <v>468</v>
      </c>
      <c r="C236" s="11" t="s">
        <v>9</v>
      </c>
      <c r="D236" s="14" t="s">
        <v>469</v>
      </c>
    </row>
    <row r="237" ht="30" customHeight="1" spans="1:4">
      <c r="A237" s="9">
        <f t="shared" si="23"/>
        <v>234</v>
      </c>
      <c r="B237" s="9" t="s">
        <v>470</v>
      </c>
      <c r="C237" s="9" t="s">
        <v>6</v>
      </c>
      <c r="D237" s="14" t="s">
        <v>471</v>
      </c>
    </row>
    <row r="238" ht="30" customHeight="1" spans="1:4">
      <c r="A238" s="9">
        <f t="shared" si="23"/>
        <v>235</v>
      </c>
      <c r="B238" s="9" t="s">
        <v>472</v>
      </c>
      <c r="C238" s="9" t="s">
        <v>6</v>
      </c>
      <c r="D238" s="14" t="s">
        <v>473</v>
      </c>
    </row>
    <row r="239" ht="30" customHeight="1" spans="1:4">
      <c r="A239" s="9">
        <f t="shared" si="23"/>
        <v>236</v>
      </c>
      <c r="B239" s="9" t="s">
        <v>474</v>
      </c>
      <c r="C239" s="9" t="s">
        <v>6</v>
      </c>
      <c r="D239" s="14" t="s">
        <v>475</v>
      </c>
    </row>
    <row r="240" ht="30" customHeight="1" spans="1:4">
      <c r="A240" s="9">
        <f t="shared" si="23"/>
        <v>237</v>
      </c>
      <c r="B240" s="11" t="s">
        <v>476</v>
      </c>
      <c r="C240" s="11" t="s">
        <v>6</v>
      </c>
      <c r="D240" s="14" t="s">
        <v>477</v>
      </c>
    </row>
    <row r="241" ht="30" customHeight="1" spans="1:4">
      <c r="A241" s="9">
        <f t="shared" si="23"/>
        <v>238</v>
      </c>
      <c r="B241" s="9" t="s">
        <v>478</v>
      </c>
      <c r="C241" s="9" t="s">
        <v>6</v>
      </c>
      <c r="D241" s="14" t="s">
        <v>479</v>
      </c>
    </row>
    <row r="242" ht="30" customHeight="1" spans="1:4">
      <c r="A242" s="9">
        <f t="shared" si="23"/>
        <v>239</v>
      </c>
      <c r="B242" s="11" t="s">
        <v>480</v>
      </c>
      <c r="C242" s="19" t="s">
        <v>9</v>
      </c>
      <c r="D242" s="14" t="s">
        <v>481</v>
      </c>
    </row>
    <row r="243" ht="30" customHeight="1" spans="1:4">
      <c r="A243" s="9">
        <f t="shared" si="23"/>
        <v>240</v>
      </c>
      <c r="B243" s="9" t="s">
        <v>482</v>
      </c>
      <c r="C243" s="9" t="s">
        <v>6</v>
      </c>
      <c r="D243" s="14" t="s">
        <v>483</v>
      </c>
    </row>
    <row r="244" ht="30" customHeight="1" spans="1:4">
      <c r="A244" s="9">
        <f t="shared" si="23"/>
        <v>241</v>
      </c>
      <c r="B244" s="11" t="s">
        <v>484</v>
      </c>
      <c r="C244" s="11" t="s">
        <v>9</v>
      </c>
      <c r="D244" s="14" t="s">
        <v>485</v>
      </c>
    </row>
    <row r="245" ht="30" customHeight="1" spans="1:4">
      <c r="A245" s="9">
        <f t="shared" si="23"/>
        <v>242</v>
      </c>
      <c r="B245" s="9" t="s">
        <v>486</v>
      </c>
      <c r="C245" s="9" t="s">
        <v>6</v>
      </c>
      <c r="D245" s="14" t="s">
        <v>487</v>
      </c>
    </row>
    <row r="246" ht="30" customHeight="1" spans="1:4">
      <c r="A246" s="9">
        <f t="shared" ref="A246:A255" si="24">ROW()-3</f>
        <v>243</v>
      </c>
      <c r="B246" s="11" t="s">
        <v>488</v>
      </c>
      <c r="C246" s="11" t="s">
        <v>6</v>
      </c>
      <c r="D246" s="14" t="s">
        <v>489</v>
      </c>
    </row>
    <row r="247" ht="30" customHeight="1" spans="1:4">
      <c r="A247" s="9">
        <f t="shared" si="24"/>
        <v>244</v>
      </c>
      <c r="B247" s="9" t="s">
        <v>490</v>
      </c>
      <c r="C247" s="9" t="s">
        <v>9</v>
      </c>
      <c r="D247" s="14" t="s">
        <v>491</v>
      </c>
    </row>
    <row r="248" ht="30" customHeight="1" spans="1:4">
      <c r="A248" s="9">
        <f t="shared" si="24"/>
        <v>245</v>
      </c>
      <c r="B248" s="11" t="s">
        <v>492</v>
      </c>
      <c r="C248" s="11" t="s">
        <v>9</v>
      </c>
      <c r="D248" s="14" t="s">
        <v>493</v>
      </c>
    </row>
    <row r="249" ht="30" customHeight="1" spans="1:4">
      <c r="A249" s="9">
        <f t="shared" si="24"/>
        <v>246</v>
      </c>
      <c r="B249" s="11" t="s">
        <v>494</v>
      </c>
      <c r="C249" s="11" t="s">
        <v>9</v>
      </c>
      <c r="D249" s="14" t="s">
        <v>495</v>
      </c>
    </row>
    <row r="250" ht="30" customHeight="1" spans="1:4">
      <c r="A250" s="9">
        <f t="shared" si="24"/>
        <v>247</v>
      </c>
      <c r="B250" s="11" t="s">
        <v>496</v>
      </c>
      <c r="C250" s="11" t="s">
        <v>6</v>
      </c>
      <c r="D250" s="14" t="s">
        <v>497</v>
      </c>
    </row>
    <row r="251" ht="30" customHeight="1" spans="1:4">
      <c r="A251" s="9">
        <f t="shared" si="24"/>
        <v>248</v>
      </c>
      <c r="B251" s="10" t="s">
        <v>498</v>
      </c>
      <c r="C251" s="11" t="s">
        <v>6</v>
      </c>
      <c r="D251" s="14" t="s">
        <v>499</v>
      </c>
    </row>
    <row r="252" ht="30" customHeight="1" spans="1:4">
      <c r="A252" s="9">
        <f t="shared" si="24"/>
        <v>249</v>
      </c>
      <c r="B252" s="9" t="s">
        <v>500</v>
      </c>
      <c r="C252" s="11" t="s">
        <v>6</v>
      </c>
      <c r="D252" s="14" t="s">
        <v>501</v>
      </c>
    </row>
    <row r="253" ht="30" customHeight="1" spans="1:4">
      <c r="A253" s="9">
        <f t="shared" si="24"/>
        <v>250</v>
      </c>
      <c r="B253" s="11" t="s">
        <v>502</v>
      </c>
      <c r="C253" s="11" t="s">
        <v>6</v>
      </c>
      <c r="D253" s="14" t="s">
        <v>503</v>
      </c>
    </row>
    <row r="254" ht="30" customHeight="1" spans="1:4">
      <c r="A254" s="9">
        <f t="shared" si="24"/>
        <v>251</v>
      </c>
      <c r="B254" s="11" t="s">
        <v>504</v>
      </c>
      <c r="C254" s="11" t="s">
        <v>6</v>
      </c>
      <c r="D254" s="14" t="s">
        <v>505</v>
      </c>
    </row>
    <row r="255" ht="30" customHeight="1" spans="1:4">
      <c r="A255" s="9">
        <f t="shared" si="24"/>
        <v>252</v>
      </c>
      <c r="B255" s="9" t="s">
        <v>506</v>
      </c>
      <c r="C255" s="9" t="s">
        <v>6</v>
      </c>
      <c r="D255" s="14" t="s">
        <v>507</v>
      </c>
    </row>
    <row r="256" ht="30" customHeight="1" spans="1:4">
      <c r="A256" s="9">
        <f t="shared" ref="A256:A265" si="25">ROW()-3</f>
        <v>253</v>
      </c>
      <c r="B256" s="11" t="s">
        <v>508</v>
      </c>
      <c r="C256" s="11" t="s">
        <v>6</v>
      </c>
      <c r="D256" s="14" t="s">
        <v>509</v>
      </c>
    </row>
    <row r="257" ht="30" customHeight="1" spans="1:4">
      <c r="A257" s="9">
        <f t="shared" si="25"/>
        <v>254</v>
      </c>
      <c r="B257" s="11" t="s">
        <v>510</v>
      </c>
      <c r="C257" s="11" t="s">
        <v>6</v>
      </c>
      <c r="D257" s="14" t="s">
        <v>511</v>
      </c>
    </row>
    <row r="258" ht="30" customHeight="1" spans="1:4">
      <c r="A258" s="9">
        <f t="shared" si="25"/>
        <v>255</v>
      </c>
      <c r="B258" s="11" t="s">
        <v>512</v>
      </c>
      <c r="C258" s="11" t="s">
        <v>6</v>
      </c>
      <c r="D258" s="14" t="s">
        <v>513</v>
      </c>
    </row>
    <row r="259" ht="30" customHeight="1" spans="1:4">
      <c r="A259" s="9">
        <f t="shared" si="25"/>
        <v>256</v>
      </c>
      <c r="B259" s="10" t="s">
        <v>514</v>
      </c>
      <c r="C259" s="11" t="s">
        <v>6</v>
      </c>
      <c r="D259" s="14" t="s">
        <v>515</v>
      </c>
    </row>
    <row r="260" ht="30" customHeight="1" spans="1:4">
      <c r="A260" s="9">
        <f t="shared" si="25"/>
        <v>257</v>
      </c>
      <c r="B260" s="10" t="s">
        <v>516</v>
      </c>
      <c r="C260" s="11" t="s">
        <v>9</v>
      </c>
      <c r="D260" s="14" t="s">
        <v>517</v>
      </c>
    </row>
    <row r="261" ht="30" customHeight="1" spans="1:4">
      <c r="A261" s="9">
        <f t="shared" si="25"/>
        <v>258</v>
      </c>
      <c r="B261" s="10" t="s">
        <v>518</v>
      </c>
      <c r="C261" s="11" t="s">
        <v>6</v>
      </c>
      <c r="D261" s="14" t="s">
        <v>519</v>
      </c>
    </row>
    <row r="262" ht="30" customHeight="1" spans="1:4">
      <c r="A262" s="9">
        <f t="shared" si="25"/>
        <v>259</v>
      </c>
      <c r="B262" s="11" t="s">
        <v>520</v>
      </c>
      <c r="C262" s="11" t="s">
        <v>9</v>
      </c>
      <c r="D262" s="14" t="s">
        <v>521</v>
      </c>
    </row>
    <row r="263" ht="30" customHeight="1" spans="1:4">
      <c r="A263" s="9">
        <f t="shared" si="25"/>
        <v>260</v>
      </c>
      <c r="B263" s="10" t="s">
        <v>522</v>
      </c>
      <c r="C263" s="11" t="s">
        <v>6</v>
      </c>
      <c r="D263" s="14" t="s">
        <v>523</v>
      </c>
    </row>
    <row r="264" ht="30" customHeight="1" spans="1:4">
      <c r="A264" s="9">
        <f t="shared" si="25"/>
        <v>261</v>
      </c>
      <c r="B264" s="10" t="s">
        <v>524</v>
      </c>
      <c r="C264" s="11" t="s">
        <v>6</v>
      </c>
      <c r="D264" s="14" t="s">
        <v>525</v>
      </c>
    </row>
    <row r="265" ht="30" customHeight="1" spans="1:4">
      <c r="A265" s="9">
        <f t="shared" si="25"/>
        <v>262</v>
      </c>
      <c r="B265" s="10" t="s">
        <v>526</v>
      </c>
      <c r="C265" s="11" t="s">
        <v>6</v>
      </c>
      <c r="D265" s="14" t="s">
        <v>527</v>
      </c>
    </row>
    <row r="266" ht="30" customHeight="1" spans="1:4">
      <c r="A266" s="9">
        <f t="shared" ref="A266:A275" si="26">ROW()-3</f>
        <v>263</v>
      </c>
      <c r="B266" s="10" t="s">
        <v>528</v>
      </c>
      <c r="C266" s="11" t="s">
        <v>6</v>
      </c>
      <c r="D266" s="14" t="s">
        <v>529</v>
      </c>
    </row>
    <row r="267" ht="30" customHeight="1" spans="1:4">
      <c r="A267" s="9">
        <f t="shared" si="26"/>
        <v>264</v>
      </c>
      <c r="B267" s="10" t="s">
        <v>530</v>
      </c>
      <c r="C267" s="11" t="s">
        <v>6</v>
      </c>
      <c r="D267" s="14" t="s">
        <v>531</v>
      </c>
    </row>
    <row r="268" ht="30" customHeight="1" spans="1:4">
      <c r="A268" s="9">
        <f t="shared" si="26"/>
        <v>265</v>
      </c>
      <c r="B268" s="10" t="s">
        <v>532</v>
      </c>
      <c r="C268" s="11" t="s">
        <v>6</v>
      </c>
      <c r="D268" s="14" t="s">
        <v>533</v>
      </c>
    </row>
    <row r="269" ht="30" customHeight="1" spans="1:4">
      <c r="A269" s="9">
        <f t="shared" si="26"/>
        <v>266</v>
      </c>
      <c r="B269" s="10" t="s">
        <v>534</v>
      </c>
      <c r="C269" s="11" t="s">
        <v>6</v>
      </c>
      <c r="D269" s="14" t="s">
        <v>535</v>
      </c>
    </row>
    <row r="270" ht="30" customHeight="1" spans="1:4">
      <c r="A270" s="9">
        <f t="shared" si="26"/>
        <v>267</v>
      </c>
      <c r="B270" s="11" t="s">
        <v>536</v>
      </c>
      <c r="C270" s="11" t="s">
        <v>6</v>
      </c>
      <c r="D270" s="14" t="s">
        <v>537</v>
      </c>
    </row>
    <row r="271" ht="30" customHeight="1" spans="1:4">
      <c r="A271" s="9">
        <f t="shared" si="26"/>
        <v>268</v>
      </c>
      <c r="B271" s="10" t="s">
        <v>538</v>
      </c>
      <c r="C271" s="11" t="s">
        <v>9</v>
      </c>
      <c r="D271" s="14" t="s">
        <v>539</v>
      </c>
    </row>
    <row r="272" ht="30" customHeight="1" spans="1:4">
      <c r="A272" s="9">
        <f t="shared" si="26"/>
        <v>269</v>
      </c>
      <c r="B272" s="10" t="s">
        <v>540</v>
      </c>
      <c r="C272" s="11" t="s">
        <v>6</v>
      </c>
      <c r="D272" s="14" t="s">
        <v>541</v>
      </c>
    </row>
    <row r="273" ht="30" customHeight="1" spans="1:4">
      <c r="A273" s="9">
        <f t="shared" si="26"/>
        <v>270</v>
      </c>
      <c r="B273" s="11" t="s">
        <v>542</v>
      </c>
      <c r="C273" s="11" t="s">
        <v>6</v>
      </c>
      <c r="D273" s="14" t="s">
        <v>543</v>
      </c>
    </row>
    <row r="274" ht="30" customHeight="1" spans="1:4">
      <c r="A274" s="9">
        <f t="shared" si="26"/>
        <v>271</v>
      </c>
      <c r="B274" s="10" t="s">
        <v>544</v>
      </c>
      <c r="C274" s="11" t="s">
        <v>9</v>
      </c>
      <c r="D274" s="14" t="s">
        <v>545</v>
      </c>
    </row>
    <row r="275" ht="30" customHeight="1" spans="1:4">
      <c r="A275" s="9">
        <f t="shared" si="26"/>
        <v>272</v>
      </c>
      <c r="B275" s="10" t="s">
        <v>546</v>
      </c>
      <c r="C275" s="11" t="s">
        <v>6</v>
      </c>
      <c r="D275" s="14" t="s">
        <v>547</v>
      </c>
    </row>
    <row r="276" ht="30" customHeight="1" spans="1:4">
      <c r="A276" s="9">
        <f t="shared" ref="A276:A285" si="27">ROW()-3</f>
        <v>273</v>
      </c>
      <c r="B276" s="10" t="s">
        <v>548</v>
      </c>
      <c r="C276" s="11" t="s">
        <v>6</v>
      </c>
      <c r="D276" s="14" t="s">
        <v>549</v>
      </c>
    </row>
    <row r="277" ht="30" customHeight="1" spans="1:4">
      <c r="A277" s="9">
        <f t="shared" si="27"/>
        <v>274</v>
      </c>
      <c r="B277" s="10" t="s">
        <v>550</v>
      </c>
      <c r="C277" s="11" t="s">
        <v>6</v>
      </c>
      <c r="D277" s="14" t="s">
        <v>551</v>
      </c>
    </row>
    <row r="278" ht="30" customHeight="1" spans="1:4">
      <c r="A278" s="9">
        <f t="shared" si="27"/>
        <v>275</v>
      </c>
      <c r="B278" s="10" t="s">
        <v>552</v>
      </c>
      <c r="C278" s="11" t="s">
        <v>6</v>
      </c>
      <c r="D278" s="14" t="s">
        <v>553</v>
      </c>
    </row>
    <row r="279" ht="30" customHeight="1" spans="1:4">
      <c r="A279" s="9">
        <f t="shared" si="27"/>
        <v>276</v>
      </c>
      <c r="B279" s="10" t="s">
        <v>554</v>
      </c>
      <c r="C279" s="11" t="s">
        <v>6</v>
      </c>
      <c r="D279" s="14" t="s">
        <v>555</v>
      </c>
    </row>
    <row r="280" ht="30" customHeight="1" spans="1:4">
      <c r="A280" s="9">
        <f t="shared" si="27"/>
        <v>277</v>
      </c>
      <c r="B280" s="11" t="s">
        <v>556</v>
      </c>
      <c r="C280" s="11" t="s">
        <v>6</v>
      </c>
      <c r="D280" s="14" t="s">
        <v>557</v>
      </c>
    </row>
    <row r="281" ht="30" customHeight="1" spans="1:4">
      <c r="A281" s="9">
        <f t="shared" si="27"/>
        <v>278</v>
      </c>
      <c r="B281" s="10" t="s">
        <v>558</v>
      </c>
      <c r="C281" s="11" t="s">
        <v>6</v>
      </c>
      <c r="D281" s="14" t="s">
        <v>559</v>
      </c>
    </row>
    <row r="282" ht="30" customHeight="1" spans="1:4">
      <c r="A282" s="9">
        <f t="shared" si="27"/>
        <v>279</v>
      </c>
      <c r="B282" s="11" t="s">
        <v>560</v>
      </c>
      <c r="C282" s="11" t="s">
        <v>6</v>
      </c>
      <c r="D282" s="14" t="s">
        <v>561</v>
      </c>
    </row>
    <row r="283" ht="30" customHeight="1" spans="1:4">
      <c r="A283" s="9">
        <f t="shared" si="27"/>
        <v>280</v>
      </c>
      <c r="B283" s="10" t="s">
        <v>562</v>
      </c>
      <c r="C283" s="11" t="s">
        <v>6</v>
      </c>
      <c r="D283" s="14" t="s">
        <v>563</v>
      </c>
    </row>
    <row r="284" ht="30" customHeight="1" spans="1:4">
      <c r="A284" s="9">
        <f t="shared" si="27"/>
        <v>281</v>
      </c>
      <c r="B284" s="10" t="s">
        <v>564</v>
      </c>
      <c r="C284" s="11" t="s">
        <v>6</v>
      </c>
      <c r="D284" s="14" t="s">
        <v>565</v>
      </c>
    </row>
    <row r="285" ht="30" customHeight="1" spans="1:4">
      <c r="A285" s="9">
        <f t="shared" si="27"/>
        <v>282</v>
      </c>
      <c r="B285" s="10" t="s">
        <v>566</v>
      </c>
      <c r="C285" s="11" t="s">
        <v>6</v>
      </c>
      <c r="D285" s="14" t="s">
        <v>567</v>
      </c>
    </row>
    <row r="286" ht="30" customHeight="1" spans="1:4">
      <c r="A286" s="9">
        <f t="shared" ref="A286:A295" si="28">ROW()-3</f>
        <v>283</v>
      </c>
      <c r="B286" s="10" t="s">
        <v>568</v>
      </c>
      <c r="C286" s="11" t="s">
        <v>6</v>
      </c>
      <c r="D286" s="14" t="s">
        <v>569</v>
      </c>
    </row>
    <row r="287" ht="30" customHeight="1" spans="1:4">
      <c r="A287" s="9">
        <f t="shared" si="28"/>
        <v>284</v>
      </c>
      <c r="B287" s="10" t="s">
        <v>570</v>
      </c>
      <c r="C287" s="11" t="s">
        <v>6</v>
      </c>
      <c r="D287" s="14" t="s">
        <v>571</v>
      </c>
    </row>
    <row r="288" ht="30" customHeight="1" spans="1:4">
      <c r="A288" s="9">
        <f t="shared" si="28"/>
        <v>285</v>
      </c>
      <c r="B288" s="10" t="s">
        <v>572</v>
      </c>
      <c r="C288" s="11" t="s">
        <v>6</v>
      </c>
      <c r="D288" s="14" t="s">
        <v>573</v>
      </c>
    </row>
    <row r="289" ht="30" customHeight="1" spans="1:4">
      <c r="A289" s="9">
        <f t="shared" si="28"/>
        <v>286</v>
      </c>
      <c r="B289" s="10" t="s">
        <v>574</v>
      </c>
      <c r="C289" s="11" t="s">
        <v>6</v>
      </c>
      <c r="D289" s="14" t="s">
        <v>575</v>
      </c>
    </row>
    <row r="290" ht="30" customHeight="1" spans="1:4">
      <c r="A290" s="9">
        <f t="shared" si="28"/>
        <v>287</v>
      </c>
      <c r="B290" s="11" t="s">
        <v>576</v>
      </c>
      <c r="C290" s="11" t="s">
        <v>9</v>
      </c>
      <c r="D290" s="14" t="s">
        <v>577</v>
      </c>
    </row>
    <row r="291" ht="30" customHeight="1" spans="1:4">
      <c r="A291" s="9">
        <f t="shared" si="28"/>
        <v>288</v>
      </c>
      <c r="B291" s="10" t="s">
        <v>578</v>
      </c>
      <c r="C291" s="11" t="s">
        <v>6</v>
      </c>
      <c r="D291" s="14" t="s">
        <v>579</v>
      </c>
    </row>
    <row r="292" ht="30" customHeight="1" spans="1:4">
      <c r="A292" s="9">
        <f t="shared" si="28"/>
        <v>289</v>
      </c>
      <c r="B292" s="10" t="s">
        <v>580</v>
      </c>
      <c r="C292" s="11" t="s">
        <v>6</v>
      </c>
      <c r="D292" s="14" t="s">
        <v>581</v>
      </c>
    </row>
    <row r="293" ht="30" customHeight="1" spans="1:4">
      <c r="A293" s="9">
        <f t="shared" si="28"/>
        <v>290</v>
      </c>
      <c r="B293" s="10" t="s">
        <v>582</v>
      </c>
      <c r="C293" s="11" t="s">
        <v>6</v>
      </c>
      <c r="D293" s="14" t="s">
        <v>583</v>
      </c>
    </row>
    <row r="294" ht="30" customHeight="1" spans="1:4">
      <c r="A294" s="9">
        <f t="shared" si="28"/>
        <v>291</v>
      </c>
      <c r="B294" s="11" t="s">
        <v>584</v>
      </c>
      <c r="C294" s="11" t="s">
        <v>6</v>
      </c>
      <c r="D294" s="14" t="s">
        <v>585</v>
      </c>
    </row>
    <row r="295" ht="30" customHeight="1" spans="1:4">
      <c r="A295" s="9">
        <f t="shared" si="28"/>
        <v>292</v>
      </c>
      <c r="B295" s="9" t="s">
        <v>586</v>
      </c>
      <c r="C295" s="9" t="s">
        <v>6</v>
      </c>
      <c r="D295" s="14" t="s">
        <v>587</v>
      </c>
    </row>
    <row r="296" ht="30" customHeight="1" spans="1:4">
      <c r="A296" s="9">
        <f t="shared" ref="A296:A305" si="29">ROW()-3</f>
        <v>293</v>
      </c>
      <c r="B296" s="9" t="s">
        <v>588</v>
      </c>
      <c r="C296" s="9" t="s">
        <v>6</v>
      </c>
      <c r="D296" s="14" t="s">
        <v>589</v>
      </c>
    </row>
    <row r="297" ht="30" customHeight="1" spans="1:4">
      <c r="A297" s="9">
        <f t="shared" si="29"/>
        <v>294</v>
      </c>
      <c r="B297" s="20" t="s">
        <v>590</v>
      </c>
      <c r="C297" s="20" t="s">
        <v>6</v>
      </c>
      <c r="D297" s="14" t="s">
        <v>591</v>
      </c>
    </row>
    <row r="298" ht="30" customHeight="1" spans="1:4">
      <c r="A298" s="9">
        <f t="shared" si="29"/>
        <v>295</v>
      </c>
      <c r="B298" s="9" t="s">
        <v>592</v>
      </c>
      <c r="C298" s="9" t="s">
        <v>6</v>
      </c>
      <c r="D298" s="14" t="s">
        <v>593</v>
      </c>
    </row>
    <row r="299" ht="30" customHeight="1" spans="1:4">
      <c r="A299" s="9">
        <f t="shared" si="29"/>
        <v>296</v>
      </c>
      <c r="B299" s="9" t="s">
        <v>594</v>
      </c>
      <c r="C299" s="18" t="s">
        <v>6</v>
      </c>
      <c r="D299" s="14" t="s">
        <v>595</v>
      </c>
    </row>
    <row r="300" ht="30" customHeight="1" spans="1:4">
      <c r="A300" s="9">
        <f t="shared" si="29"/>
        <v>297</v>
      </c>
      <c r="B300" s="9" t="s">
        <v>596</v>
      </c>
      <c r="C300" s="18" t="s">
        <v>9</v>
      </c>
      <c r="D300" s="14" t="s">
        <v>597</v>
      </c>
    </row>
    <row r="301" ht="30" customHeight="1" spans="1:4">
      <c r="A301" s="9">
        <f t="shared" si="29"/>
        <v>298</v>
      </c>
      <c r="B301" s="9" t="s">
        <v>598</v>
      </c>
      <c r="C301" s="18" t="s">
        <v>6</v>
      </c>
      <c r="D301" s="14" t="s">
        <v>599</v>
      </c>
    </row>
    <row r="302" ht="30" customHeight="1" spans="1:4">
      <c r="A302" s="9">
        <f t="shared" ref="A302:A308" si="30">ROW()-3</f>
        <v>299</v>
      </c>
      <c r="B302" s="11" t="s">
        <v>600</v>
      </c>
      <c r="C302" s="11" t="s">
        <v>6</v>
      </c>
      <c r="D302" s="23" t="s">
        <v>601</v>
      </c>
    </row>
    <row r="303" ht="30" customHeight="1" spans="1:4">
      <c r="A303" s="9">
        <f t="shared" si="30"/>
        <v>300</v>
      </c>
      <c r="B303" s="9" t="s">
        <v>602</v>
      </c>
      <c r="C303" s="20" t="s">
        <v>6</v>
      </c>
      <c r="D303" s="14" t="s">
        <v>603</v>
      </c>
    </row>
    <row r="304" ht="30" customHeight="1" spans="1:4">
      <c r="A304" s="9">
        <f t="shared" si="30"/>
        <v>301</v>
      </c>
      <c r="B304" s="21" t="s">
        <v>604</v>
      </c>
      <c r="C304" s="9" t="s">
        <v>6</v>
      </c>
      <c r="D304" s="22" t="s">
        <v>605</v>
      </c>
    </row>
    <row r="305" ht="30" customHeight="1" spans="1:4">
      <c r="A305" s="9">
        <f t="shared" si="30"/>
        <v>302</v>
      </c>
      <c r="B305" s="9" t="s">
        <v>606</v>
      </c>
      <c r="C305" s="20" t="s">
        <v>6</v>
      </c>
      <c r="D305" s="14" t="s">
        <v>607</v>
      </c>
    </row>
    <row r="306" ht="30" customHeight="1" spans="1:4">
      <c r="A306" s="9">
        <f t="shared" si="30"/>
        <v>303</v>
      </c>
      <c r="B306" s="21" t="s">
        <v>608</v>
      </c>
      <c r="C306" s="9" t="s">
        <v>6</v>
      </c>
      <c r="D306" s="24" t="s">
        <v>609</v>
      </c>
    </row>
    <row r="307" ht="30" customHeight="1" spans="1:4">
      <c r="A307" s="9">
        <f t="shared" si="30"/>
        <v>304</v>
      </c>
      <c r="B307" s="9" t="s">
        <v>610</v>
      </c>
      <c r="C307" s="20" t="s">
        <v>6</v>
      </c>
      <c r="D307" s="14" t="s">
        <v>611</v>
      </c>
    </row>
    <row r="308" ht="30" customHeight="1" spans="1:4">
      <c r="A308" s="9">
        <f t="shared" si="30"/>
        <v>305</v>
      </c>
      <c r="B308" s="9" t="s">
        <v>612</v>
      </c>
      <c r="C308" s="20" t="s">
        <v>9</v>
      </c>
      <c r="D308" s="14" t="s">
        <v>613</v>
      </c>
    </row>
    <row r="309" ht="30" customHeight="1" spans="1:4">
      <c r="A309" s="9">
        <f t="shared" ref="A309:A319" si="31">ROW()-3</f>
        <v>306</v>
      </c>
      <c r="B309" s="9" t="s">
        <v>614</v>
      </c>
      <c r="C309" s="20" t="s">
        <v>9</v>
      </c>
      <c r="D309" s="14" t="s">
        <v>615</v>
      </c>
    </row>
    <row r="310" ht="30" customHeight="1" spans="1:4">
      <c r="A310" s="9">
        <f t="shared" si="31"/>
        <v>307</v>
      </c>
      <c r="B310" s="9" t="s">
        <v>616</v>
      </c>
      <c r="C310" s="20" t="s">
        <v>6</v>
      </c>
      <c r="D310" s="14" t="s">
        <v>617</v>
      </c>
    </row>
    <row r="311" ht="30" customHeight="1" spans="1:4">
      <c r="A311" s="9">
        <f t="shared" si="31"/>
        <v>308</v>
      </c>
      <c r="B311" s="9" t="s">
        <v>618</v>
      </c>
      <c r="C311" s="20" t="s">
        <v>9</v>
      </c>
      <c r="D311" s="14" t="s">
        <v>619</v>
      </c>
    </row>
    <row r="312" ht="30" customHeight="1" spans="1:4">
      <c r="A312" s="9">
        <f t="shared" si="31"/>
        <v>309</v>
      </c>
      <c r="B312" s="9" t="s">
        <v>620</v>
      </c>
      <c r="C312" s="20" t="s">
        <v>6</v>
      </c>
      <c r="D312" s="14" t="s">
        <v>509</v>
      </c>
    </row>
    <row r="313" ht="30" customHeight="1" spans="1:4">
      <c r="A313" s="9">
        <f t="shared" si="31"/>
        <v>310</v>
      </c>
      <c r="B313" s="9" t="s">
        <v>621</v>
      </c>
      <c r="C313" s="20" t="s">
        <v>9</v>
      </c>
      <c r="D313" s="22" t="s">
        <v>622</v>
      </c>
    </row>
    <row r="314" ht="30" customHeight="1" spans="1:4">
      <c r="A314" s="9">
        <f t="shared" si="31"/>
        <v>311</v>
      </c>
      <c r="B314" s="9" t="s">
        <v>623</v>
      </c>
      <c r="C314" s="9" t="s">
        <v>6</v>
      </c>
      <c r="D314" s="22" t="s">
        <v>624</v>
      </c>
    </row>
    <row r="315" ht="30" customHeight="1" spans="1:4">
      <c r="A315" s="9">
        <f t="shared" si="31"/>
        <v>312</v>
      </c>
      <c r="B315" s="10" t="s">
        <v>625</v>
      </c>
      <c r="C315" s="11" t="s">
        <v>9</v>
      </c>
      <c r="D315" s="12" t="s">
        <v>626</v>
      </c>
    </row>
  </sheetData>
  <autoFilter ref="A3:D315">
    <extLst/>
  </autoFilter>
  <mergeCells count="1">
    <mergeCell ref="A1:D2"/>
  </mergeCells>
  <dataValidations count="2">
    <dataValidation allowBlank="1" showInputMessage="1" showErrorMessage="1" sqref="C3"/>
    <dataValidation type="list" allowBlank="1" showInputMessage="1" showErrorMessage="1" sqref="C4 C5 C6 C8 C9 C10 C11 C12 C13 C14 C15 C16 C17 C18 C19 C20 C21 C22 C23 C24 C25 C26 C27 C28 C29 C30 C31 C32 C33 C34 C35 C36 C37 C38 C39 C40 C41 C42 C51 C66 C72 C75 C76 C77 C78 C79 C80 C81 C82 C83 C84 C85 C86 C87 C90 C91 C92 C97 C98 C99 C100 C103 C106 C107 C142 C299 C300 C301 C302 C303 C305 C307 C308 C309 C310 C311 C315 C43:C50 C52:C60 C61:C65 C67:C71 C73:C74 C88:C89 C93:C96 C101:C102 C104:C105 C108:C110 C111:C141 C143:C149 C150:C153 C154:C158 C160:C161 C162:C163 C164:C175 C176:C191 C192:C198 C199:C229 C230:C232 C233:C234 C235:C250 C251:C252 C253:C265 C266:C268 C269:C276 C277:C297">
      <formula1>"男,女"</formula1>
    </dataValidation>
  </dataValidations>
  <printOptions horizontalCentered="1"/>
  <pageMargins left="0.751388888888889" right="0.751388888888889" top="0.393055555555556" bottom="0.393055555555556"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资格初审通过名单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Harper不是贝小七</cp:lastModifiedBy>
  <dcterms:created xsi:type="dcterms:W3CDTF">2021-03-12T00:34:00Z</dcterms:created>
  <dcterms:modified xsi:type="dcterms:W3CDTF">2021-03-17T10:12:27Z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83E88CE8FE8D4570B5B843A75B8BF361</vt:lpwstr>
  </property>
</Properties>
</file>